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5.0.20\共有\営業\★分析依頼書\"/>
    </mc:Choice>
  </mc:AlternateContent>
  <xr:revisionPtr revIDLastSave="0" documentId="13_ncr:1_{545E579B-D714-43DB-9F52-14FD5B81836F}" xr6:coauthVersionLast="47" xr6:coauthVersionMax="47" xr10:uidLastSave="{00000000-0000-0000-0000-000000000000}"/>
  <workbookProtection workbookAlgorithmName="SHA-512" workbookHashValue="VRnzqRL/YdUbfpdQDcGTpLjZ88kZ2R5pKhXgaeJELlqD5/S1mpYPXEgWdlExQE3tr6tEbb3I6/g98Zmrmuc9xw==" workbookSaltValue="6hTe520flqXaTE7fni8vQA==" workbookSpinCount="100000" lockStructure="1"/>
  <bookViews>
    <workbookView xWindow="-120" yWindow="-120" windowWidth="29040" windowHeight="15720" tabRatio="792" xr2:uid="{00000000-000D-0000-FFFF-FFFF00000000}"/>
  </bookViews>
  <sheets>
    <sheet name="基本情報" sheetId="10" r:id="rId1"/>
    <sheet name="分析依頼書" sheetId="5" r:id="rId2"/>
    <sheet name="石綿(アスベスト）分析依頼書" sheetId="14" r:id="rId3"/>
    <sheet name="絶縁油中ＰＣＢ分析依頼書" sheetId="9" r:id="rId4"/>
  </sheets>
  <definedNames>
    <definedName name="_xlnm.Print_Area" localSheetId="0">基本情報!$A$1:$AM$50</definedName>
    <definedName name="_xlnm.Print_Area" localSheetId="2">'石綿(アスベスト）分析依頼書'!$A$1:$AJ$108</definedName>
    <definedName name="_xlnm.Print_Area" localSheetId="3">絶縁油中ＰＣＢ分析依頼書!$A$1:$AJ$113</definedName>
    <definedName name="_xlnm.Print_Area" localSheetId="1">分析依頼書!$A$1:$AM$65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4" l="1"/>
  <c r="E8" i="5"/>
  <c r="G6" i="5"/>
  <c r="G5" i="5"/>
  <c r="F7" i="9"/>
  <c r="F7" i="14"/>
  <c r="E8" i="9"/>
  <c r="F7" i="5"/>
  <c r="W10" i="14"/>
  <c r="M10" i="14"/>
  <c r="D10" i="14"/>
  <c r="J7" i="14"/>
  <c r="AB6" i="14"/>
  <c r="G6" i="14"/>
  <c r="G5" i="14"/>
  <c r="AB6" i="9"/>
  <c r="AD6" i="5"/>
  <c r="Y10" i="5"/>
  <c r="M10" i="5"/>
  <c r="D10" i="5"/>
  <c r="J7" i="5"/>
  <c r="W10" i="9"/>
  <c r="M10" i="9"/>
  <c r="D10" i="9"/>
  <c r="J7" i="9"/>
  <c r="G6" i="9"/>
  <c r="G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y-uchida</author>
  </authors>
  <commentList>
    <comment ref="R35" authorId="0" shapeId="0" xr:uid="{2F177596-B23C-45ED-8646-2ABF78875343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BF35" authorId="0" shapeId="0" xr:uid="{134B0EFF-C63D-4CCC-864E-16C736325346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R36" authorId="0" shapeId="0" xr:uid="{CB5BDCC7-07E5-4F2A-9F03-029887BE93EB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BF36" authorId="0" shapeId="0" xr:uid="{3CAFA245-3BCD-4CFF-B5C0-6CDE817FDA23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R37" authorId="0" shapeId="0" xr:uid="{D5DFB172-8AC2-4735-9C1D-489C964B7CDE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BF37" authorId="0" shapeId="0" xr:uid="{38BD4CB3-A3B8-4005-BD31-84FE5F92D659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R38" authorId="0" shapeId="0" xr:uid="{770FF7D2-2DB3-4B46-830C-83D49130D866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BF38" authorId="0" shapeId="0" xr:uid="{DF1EEA3C-E76B-482D-A871-2A14282A274E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R39" authorId="0" shapeId="0" xr:uid="{8D8EA762-E3DF-4F78-935E-1FA06D07CB5F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BF39" authorId="0" shapeId="0" xr:uid="{21610115-399C-45FF-81E9-B5FC8728C6B1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R51" authorId="0" shapeId="0" xr:uid="{A2A21436-E3AE-4777-9A3F-799D385FC4B1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R52" authorId="0" shapeId="0" xr:uid="{B9DAA5D2-1525-4942-A315-197E6AC90659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R53" authorId="0" shapeId="0" xr:uid="{6CCA5FA3-2BA4-432E-9B69-5D6CEDAF7D4E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R54" authorId="0" shapeId="0" xr:uid="{540D0010-9712-4486-A23D-0C56F411FF2A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R55" authorId="0" shapeId="0" xr:uid="{532221BB-AD0B-428D-AA18-F9892519D441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R56" authorId="0" shapeId="0" xr:uid="{FB75EF3E-0724-4936-BB1A-6CA69D25F2EF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R57" authorId="0" shapeId="0" xr:uid="{2C6B7854-D62D-4B8F-848D-44E4F68310D2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R58" authorId="0" shapeId="0" xr:uid="{AA0A7898-C8C0-41FC-B018-CD1CCE15DF7D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R59" authorId="0" shapeId="0" xr:uid="{8D26AD10-38C1-4F5F-845E-753FCFD5E978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R60" authorId="0" shapeId="0" xr:uid="{55CE7969-E618-496E-B6EE-CBB25E57EF3E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R61" authorId="0" shapeId="0" xr:uid="{6D3053A3-0266-498D-B024-C78E36DAC13D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R62" authorId="0" shapeId="0" xr:uid="{CFF90D56-5DF2-4475-9455-33F0E2B88C9E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R63" authorId="0" shapeId="0" xr:uid="{85966AB1-5367-41E0-B3D9-6969349CC0F1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R64" authorId="0" shapeId="0" xr:uid="{1803EDD8-FF27-4A72-826D-5945678357B2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R65" authorId="0" shapeId="0" xr:uid="{8FC55ABB-CC35-4FA4-A90B-2C743C813C23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y-uchida</author>
  </authors>
  <commentList>
    <comment ref="G38" authorId="0" shapeId="0" xr:uid="{F11432CF-C942-46CA-AE06-855525A97FDE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Q38" authorId="0" shapeId="0" xr:uid="{50F20706-033E-4D06-A8EB-DD1B30EFF454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AA38" authorId="0" shapeId="0" xr:uid="{25A47F09-3105-4B89-9949-693BA50F1276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AR38" authorId="0" shapeId="0" xr:uid="{BA4BBE65-443F-425F-B33F-65BC76B22FF0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BB38" authorId="0" shapeId="0" xr:uid="{206041DE-8E90-4815-A9FD-CA2EE7FF4820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BL38" authorId="0" shapeId="0" xr:uid="{5B8CDCF6-EA17-436C-A240-4153FAD7BA4C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G44" authorId="0" shapeId="0" xr:uid="{97715FA3-6405-42EE-AA68-9B2A7B5C092B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Q44" authorId="0" shapeId="0" xr:uid="{AC7F1E95-04EA-4CEF-8304-6C2C1C781396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AA44" authorId="0" shapeId="0" xr:uid="{2136FC4E-A1CB-4816-9599-960F18D5E2A3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AR44" authorId="0" shapeId="0" xr:uid="{6AD58495-E337-4AD1-B9FC-CE52B6481883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BB44" authorId="0" shapeId="0" xr:uid="{7022B9EE-FCC9-4AA9-96D8-315056EAB8DB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BL44" authorId="0" shapeId="0" xr:uid="{907A9647-86C0-4782-914B-10E0AA84CAAF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G62" authorId="0" shapeId="0" xr:uid="{B225201B-C26C-426C-B7A2-FA031AB5A400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Q62" authorId="0" shapeId="0" xr:uid="{3E32D164-1D2E-44A2-9D04-82B4588A92ED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AA62" authorId="0" shapeId="0" xr:uid="{1764520C-A5E4-464C-BAAD-B809290AA072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G68" authorId="0" shapeId="0" xr:uid="{CB747C3F-98F7-4121-81BB-9A01DB9A009C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Q68" authorId="0" shapeId="0" xr:uid="{EAFDBE76-5659-4D9F-90D5-2A5DAC2FDB18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AA68" authorId="0" shapeId="0" xr:uid="{98C1561B-B597-49EC-8850-B5B58D9BF37F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G74" authorId="0" shapeId="0" xr:uid="{6BFF8E12-175E-40DF-B4F3-13C0F86A2621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Q74" authorId="0" shapeId="0" xr:uid="{49C19D0D-6813-4917-9EE1-A829027E2FD0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AA74" authorId="0" shapeId="0" xr:uid="{79D60548-F20F-435D-82BE-CEC15220C81C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G80" authorId="0" shapeId="0" xr:uid="{1149E6F6-4804-4D6F-BFEB-1BCE0D1E373A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Q80" authorId="0" shapeId="0" xr:uid="{EB4061AA-FD26-4F5E-8C5C-7D000EA07D5C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AA80" authorId="0" shapeId="0" xr:uid="{61C3A4EC-C090-4D4C-B4D7-ED92B89BE4F1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G86" authorId="0" shapeId="0" xr:uid="{0AEAE1E4-798D-4040-8914-D25243729F5E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Q86" authorId="0" shapeId="0" xr:uid="{A9300949-D366-4A3C-A62E-7EA176D9F7FE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AA86" authorId="0" shapeId="0" xr:uid="{1B8B5D0E-77B6-469F-BAAD-2B23131DEEF7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G92" authorId="0" shapeId="0" xr:uid="{376B9F0D-0630-4325-B131-2EA63B9E2319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Q92" authorId="0" shapeId="0" xr:uid="{BA61376C-9829-42C6-921F-60AFFD27B9EF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AA92" authorId="0" shapeId="0" xr:uid="{5E0B58B8-2C3C-4676-8E47-5D508669CA66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G98" authorId="0" shapeId="0" xr:uid="{7E98DB98-7F1D-4F16-8AF3-395E0D933DAE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Q98" authorId="0" shapeId="0" xr:uid="{F203A3E0-BF0B-4958-9894-29375EA1D280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AA98" authorId="0" shapeId="0" xr:uid="{5E2B9E80-9F27-48C2-A180-54F98885D5FB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G104" authorId="0" shapeId="0" xr:uid="{28205914-537C-4F96-8F69-BC61101BC14C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Q104" authorId="0" shapeId="0" xr:uid="{AC606B5A-E7B8-45E0-B419-8BB337F84B4A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  <comment ref="AA104" authorId="0" shapeId="0" xr:uid="{A38D2737-9713-456B-93AE-8DA297138A52}">
      <text>
        <r>
          <rPr>
            <sz val="9"/>
            <color indexed="81"/>
            <rFont val="MS P ゴシック"/>
            <family val="3"/>
            <charset val="128"/>
          </rPr>
          <t xml:space="preserve">西暦又は和暦を入力してください。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y-uchida</author>
    <author>uchida</author>
  </authors>
  <commentList>
    <comment ref="G33" authorId="0" shapeId="0" xr:uid="{21F8B085-9C16-4573-BEA2-AD7281A3EEF1}">
      <text>
        <r>
          <rPr>
            <b/>
            <sz val="9"/>
            <color indexed="81"/>
            <rFont val="MS P ゴシック"/>
            <family val="3"/>
            <charset val="128"/>
          </rPr>
          <t>西暦又は和暦を入力してください。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R33" authorId="0" shapeId="0" xr:uid="{1466428E-0429-469F-A3D3-85EB33A9FAD6}">
      <text>
        <r>
          <rPr>
            <b/>
            <sz val="9"/>
            <color indexed="81"/>
            <rFont val="MS P ゴシック"/>
            <family val="3"/>
            <charset val="128"/>
          </rPr>
          <t>西暦又は和暦を入力してください。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9" authorId="1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Q39" authorId="1" shapeId="0" xr:uid="{F56CA8EF-795B-435D-9CEC-391D7553D659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AA39" authorId="1" shapeId="0" xr:uid="{1B8E5A05-273E-4B2D-A08D-A36361ADB1D4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AR39" authorId="1" shapeId="0" xr:uid="{FAEBF16A-40F6-4D73-82DD-2428B4187357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BB39" authorId="1" shapeId="0" xr:uid="{5F4FBC59-C287-4A3A-AEC2-E0A98ECC529F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BL39" authorId="1" shapeId="0" xr:uid="{743D6468-F390-4DC8-807D-61931095B132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G45" authorId="1" shapeId="0" xr:uid="{EF6FD109-8A7F-42CF-8124-3B2EB6CABA6A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Q45" authorId="1" shapeId="0" xr:uid="{51B465FC-3156-4533-A94A-ADED77A9C959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AA45" authorId="1" shapeId="0" xr:uid="{47AB91E8-962F-49E3-9887-5D692F92F079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AR45" authorId="1" shapeId="0" xr:uid="{98EE5701-E3FF-4E21-A2D7-3AC887ED1268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BB45" authorId="1" shapeId="0" xr:uid="{8BF2B88A-5C4E-4E9D-8C61-94BFA4962A81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BL45" authorId="1" shapeId="0" xr:uid="{9DD54029-B8ED-416B-83D4-CDBED46D6533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G51" authorId="1" shapeId="0" xr:uid="{1F219ACE-DEB8-4BF0-B23D-20B68120FE44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Q51" authorId="1" shapeId="0" xr:uid="{2DF6ADF1-E071-4F8E-8290-052182BA51AB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AA51" authorId="1" shapeId="0" xr:uid="{3F055E69-B5D7-4899-B927-C2663F152F60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AR51" authorId="1" shapeId="0" xr:uid="{13044AAC-3CE0-453F-99FC-B824C0F0F3B1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BB51" authorId="1" shapeId="0" xr:uid="{29DBFC40-C12D-43D5-9CFA-670E82D33142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BL51" authorId="1" shapeId="0" xr:uid="{60478FAE-B0B2-4C8B-B6AC-AF1798A87E82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G69" authorId="1" shapeId="0" xr:uid="{70C66649-143C-45B6-9DA2-1874EF103746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Q69" authorId="1" shapeId="0" xr:uid="{3F2B0F3E-4AEC-4766-BD29-329A42C6FE97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AA69" authorId="1" shapeId="0" xr:uid="{85D60A84-5594-4900-95D1-32047D5B7D17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G75" authorId="1" shapeId="0" xr:uid="{AC5971C8-B3D7-4295-BE7F-9B0A884E2F4D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Q75" authorId="1" shapeId="0" xr:uid="{CF3EC695-8B42-4CE6-ABC3-8227BA07D0C2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AA75" authorId="1" shapeId="0" xr:uid="{F3193394-93CB-4480-A37F-F87AB8C40710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G81" authorId="1" shapeId="0" xr:uid="{18DA6DDD-DAEE-42F5-B116-E2440D8018C4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Q81" authorId="1" shapeId="0" xr:uid="{0F18699C-83B5-42D5-9D95-AEF66F9FD120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AA81" authorId="1" shapeId="0" xr:uid="{B730E6FA-194D-4454-9F51-6C699FCFE880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G87" authorId="1" shapeId="0" xr:uid="{FE93FAE4-8975-49C5-9FA5-669E6006FF3F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Q87" authorId="1" shapeId="0" xr:uid="{34B51DEF-226F-4FAD-AE1F-4C8C80648961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AA87" authorId="1" shapeId="0" xr:uid="{F7278495-5A5A-4524-BD16-2DD4BEFFF6BF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G93" authorId="1" shapeId="0" xr:uid="{61ACAB0B-6F45-47F1-A497-DFF4D6727464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Q93" authorId="1" shapeId="0" xr:uid="{EEB59F28-C152-4A1E-AF35-4738C2B799DD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AA93" authorId="1" shapeId="0" xr:uid="{A6571AAB-E961-4304-A2C8-0B59940ECBEA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G99" authorId="1" shapeId="0" xr:uid="{420EEB35-1E44-4984-B0BE-784CEB367035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Q99" authorId="1" shapeId="0" xr:uid="{B1AC5C47-6C3C-414A-9EE9-66494EDA6C8B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AA99" authorId="1" shapeId="0" xr:uid="{46DD50C6-40BC-4B70-935C-AF7F067B7865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G105" authorId="1" shapeId="0" xr:uid="{F475F595-1561-4681-9059-A3D1A24BF1B7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Q105" authorId="1" shapeId="0" xr:uid="{9F50E7D9-7101-47EB-A222-FF4FC7D12FC0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AA105" authorId="1" shapeId="0" xr:uid="{7E0615A4-BDF6-4257-B753-3F53FE805462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G111" authorId="1" shapeId="0" xr:uid="{BF5997B2-421B-4B75-9129-C09AADBEF784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Q111" authorId="1" shapeId="0" xr:uid="{66BAF458-52B7-438F-BBE3-6F7E6A7E0B87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  <comment ref="AA111" authorId="1" shapeId="0" xr:uid="{C8B5A3CA-72ED-4832-944C-FA5D9CCBF77A}">
      <text>
        <r>
          <rPr>
            <sz val="9"/>
            <color indexed="81"/>
            <rFont val="ＭＳ Ｐゴシック"/>
            <family val="3"/>
            <charset val="128"/>
          </rPr>
          <t>西暦又は和暦を入力してください。</t>
        </r>
      </text>
    </comment>
  </commentList>
</comments>
</file>

<file path=xl/sharedStrings.xml><?xml version="1.0" encoding="utf-8"?>
<sst xmlns="http://schemas.openxmlformats.org/spreadsheetml/2006/main" count="1018" uniqueCount="228">
  <si>
    <t>年</t>
    <rPh sb="0" eb="1">
      <t>ネン</t>
    </rPh>
    <phoneticPr fontId="1"/>
  </si>
  <si>
    <t>日</t>
    <rPh sb="0" eb="1">
      <t>ニチ</t>
    </rPh>
    <phoneticPr fontId="1"/>
  </si>
  <si>
    <t>御依頼者</t>
    <rPh sb="0" eb="4">
      <t>ゴイライシャ</t>
    </rPh>
    <phoneticPr fontId="1"/>
  </si>
  <si>
    <t>部署名</t>
    <rPh sb="0" eb="2">
      <t>ブショ</t>
    </rPh>
    <rPh sb="2" eb="3">
      <t>メイ</t>
    </rPh>
    <phoneticPr fontId="1"/>
  </si>
  <si>
    <t>御担当者名</t>
    <rPh sb="0" eb="3">
      <t>ゴタントウ</t>
    </rPh>
    <rPh sb="3" eb="4">
      <t>シャ</t>
    </rPh>
    <rPh sb="4" eb="5">
      <t>メイ</t>
    </rPh>
    <phoneticPr fontId="1"/>
  </si>
  <si>
    <t>御住所</t>
    <rPh sb="0" eb="3">
      <t>ゴジュウショ</t>
    </rPh>
    <phoneticPr fontId="1"/>
  </si>
  <si>
    <t>〒</t>
    <phoneticPr fontId="1"/>
  </si>
  <si>
    <t>TEL</t>
    <phoneticPr fontId="1"/>
  </si>
  <si>
    <t>FAX</t>
    <phoneticPr fontId="1"/>
  </si>
  <si>
    <t>E-mail</t>
    <phoneticPr fontId="1"/>
  </si>
  <si>
    <t>水質</t>
    <rPh sb="0" eb="2">
      <t>スイシツ</t>
    </rPh>
    <phoneticPr fontId="1"/>
  </si>
  <si>
    <t>土壌</t>
    <rPh sb="0" eb="2">
      <t>ドジョウ</t>
    </rPh>
    <phoneticPr fontId="1"/>
  </si>
  <si>
    <t>不要</t>
    <rPh sb="0" eb="2">
      <t>フヨウ</t>
    </rPh>
    <phoneticPr fontId="1"/>
  </si>
  <si>
    <t>結果速報</t>
    <rPh sb="0" eb="2">
      <t>ケッカ</t>
    </rPh>
    <rPh sb="2" eb="4">
      <t>ソクホウ</t>
    </rPh>
    <phoneticPr fontId="1"/>
  </si>
  <si>
    <t>部</t>
    <rPh sb="0" eb="1">
      <t>ブ</t>
    </rPh>
    <phoneticPr fontId="1"/>
  </si>
  <si>
    <t>○詳細事項</t>
    <rPh sb="1" eb="3">
      <t>ショウサイ</t>
    </rPh>
    <rPh sb="3" eb="5">
      <t>ジコウ</t>
    </rPh>
    <phoneticPr fontId="1"/>
  </si>
  <si>
    <t>-</t>
    <phoneticPr fontId="1"/>
  </si>
  <si>
    <t>産廃</t>
    <rPh sb="0" eb="2">
      <t>サンパイ</t>
    </rPh>
    <phoneticPr fontId="1"/>
  </si>
  <si>
    <t>)</t>
    <phoneticPr fontId="1"/>
  </si>
  <si>
    <t>○報告書記載事項 （必須）</t>
    <rPh sb="1" eb="4">
      <t>ホウコクショ</t>
    </rPh>
    <rPh sb="4" eb="6">
      <t>キサイ</t>
    </rPh>
    <rPh sb="6" eb="8">
      <t>ジコウ</t>
    </rPh>
    <phoneticPr fontId="1"/>
  </si>
  <si>
    <t>○御依頼者内容 （必須）</t>
    <rPh sb="1" eb="4">
      <t>ゴイライ</t>
    </rPh>
    <rPh sb="4" eb="5">
      <t>シャ</t>
    </rPh>
    <rPh sb="5" eb="7">
      <t>ナイヨウ</t>
    </rPh>
    <rPh sb="9" eb="11">
      <t>ヒッス</t>
    </rPh>
    <phoneticPr fontId="1"/>
  </si>
  <si>
    <t>採取日</t>
    <rPh sb="0" eb="2">
      <t>サイシュ</t>
    </rPh>
    <rPh sb="2" eb="3">
      <t>ビ</t>
    </rPh>
    <phoneticPr fontId="1"/>
  </si>
  <si>
    <t>その他(</t>
    <rPh sb="2" eb="3">
      <t>タ</t>
    </rPh>
    <phoneticPr fontId="1"/>
  </si>
  <si>
    <t>放射能</t>
    <rPh sb="0" eb="3">
      <t>ホウシャノウ</t>
    </rPh>
    <phoneticPr fontId="1"/>
  </si>
  <si>
    <t>FAX</t>
    <phoneticPr fontId="1"/>
  </si>
  <si>
    <t>ＴＥＬ</t>
    <phoneticPr fontId="1"/>
  </si>
  <si>
    <t>指定無し</t>
    <phoneticPr fontId="1"/>
  </si>
  <si>
    <t>指定有り</t>
    <rPh sb="0" eb="2">
      <t>シテイ</t>
    </rPh>
    <rPh sb="2" eb="3">
      <t>ア</t>
    </rPh>
    <phoneticPr fontId="1"/>
  </si>
  <si>
    <t>月</t>
    <rPh sb="0" eb="1">
      <t>ガツ</t>
    </rPh>
    <phoneticPr fontId="1"/>
  </si>
  <si>
    <t>報告書発行部数</t>
    <rPh sb="6" eb="7">
      <t>スウ</t>
    </rPh>
    <phoneticPr fontId="1"/>
  </si>
  <si>
    <t>速報希望納期</t>
    <rPh sb="0" eb="2">
      <t>ソクホウ</t>
    </rPh>
    <rPh sb="2" eb="4">
      <t>キボウ</t>
    </rPh>
    <rPh sb="4" eb="6">
      <t>ノウキ</t>
    </rPh>
    <phoneticPr fontId="1"/>
  </si>
  <si>
    <t>報告書希望納期</t>
    <rPh sb="0" eb="1">
      <t>ホウ</t>
    </rPh>
    <rPh sb="1" eb="2">
      <t>コク</t>
    </rPh>
    <rPh sb="2" eb="3">
      <t>ショ</t>
    </rPh>
    <rPh sb="3" eb="5">
      <t>キボウ</t>
    </rPh>
    <rPh sb="5" eb="6">
      <t>オサム</t>
    </rPh>
    <rPh sb="6" eb="7">
      <t>キ</t>
    </rPh>
    <phoneticPr fontId="1"/>
  </si>
  <si>
    <t>分析内容</t>
    <rPh sb="0" eb="2">
      <t>ブンセキ</t>
    </rPh>
    <rPh sb="2" eb="4">
      <t>ナイヨウ</t>
    </rPh>
    <phoneticPr fontId="1"/>
  </si>
  <si>
    <t>受付</t>
    <rPh sb="0" eb="2">
      <t>ウケツケ</t>
    </rPh>
    <phoneticPr fontId="1"/>
  </si>
  <si>
    <t>担当者</t>
    <rPh sb="0" eb="3">
      <t>タントウシャ</t>
    </rPh>
    <phoneticPr fontId="1"/>
  </si>
  <si>
    <t>分　析　依　頼　書</t>
    <rPh sb="0" eb="1">
      <t>ブン</t>
    </rPh>
    <rPh sb="2" eb="3">
      <t>セキ</t>
    </rPh>
    <rPh sb="4" eb="5">
      <t>イ</t>
    </rPh>
    <rPh sb="6" eb="7">
      <t>ヨリ</t>
    </rPh>
    <rPh sb="8" eb="9">
      <t>ショ</t>
    </rPh>
    <phoneticPr fontId="1"/>
  </si>
  <si>
    <t>試料名</t>
    <phoneticPr fontId="1"/>
  </si>
  <si>
    <r>
      <t xml:space="preserve">採取者
</t>
    </r>
    <r>
      <rPr>
        <sz val="8"/>
        <rFont val="ＭＳ Ｐ明朝"/>
        <family val="1"/>
        <charset val="128"/>
      </rPr>
      <t>(会社名など)</t>
    </r>
    <rPh sb="0" eb="2">
      <t>サイシュ</t>
    </rPh>
    <rPh sb="2" eb="3">
      <t>シャ</t>
    </rPh>
    <rPh sb="5" eb="8">
      <t>カイシャメイ</t>
    </rPh>
    <phoneticPr fontId="1"/>
  </si>
  <si>
    <r>
      <t xml:space="preserve">御依頼社名
</t>
    </r>
    <r>
      <rPr>
        <sz val="8"/>
        <rFont val="ＭＳ Ｐ明朝"/>
        <family val="1"/>
        <charset val="128"/>
      </rPr>
      <t>(御請求先)</t>
    </r>
    <rPh sb="0" eb="4">
      <t>ゴイライシャ</t>
    </rPh>
    <rPh sb="4" eb="5">
      <t>メイ</t>
    </rPh>
    <rPh sb="7" eb="8">
      <t>ゴ</t>
    </rPh>
    <rPh sb="8" eb="10">
      <t>セイキュウ</t>
    </rPh>
    <rPh sb="10" eb="11">
      <t>サキ</t>
    </rPh>
    <phoneticPr fontId="1"/>
  </si>
  <si>
    <r>
      <t xml:space="preserve">採取場所
</t>
    </r>
    <r>
      <rPr>
        <sz val="8"/>
        <rFont val="ＭＳ Ｐ明朝"/>
        <family val="1"/>
        <charset val="128"/>
      </rPr>
      <t>(会社名及び住所等)</t>
    </r>
    <rPh sb="0" eb="2">
      <t>サイシュ</t>
    </rPh>
    <rPh sb="2" eb="4">
      <t>バショ</t>
    </rPh>
    <rPh sb="6" eb="9">
      <t>カイシャメイ</t>
    </rPh>
    <rPh sb="9" eb="10">
      <t>オヨ</t>
    </rPh>
    <rPh sb="11" eb="13">
      <t>ジュウショ</t>
    </rPh>
    <rPh sb="13" eb="14">
      <t>トウ</t>
    </rPh>
    <phoneticPr fontId="1"/>
  </si>
  <si>
    <t>○採取記録 （必須）</t>
    <rPh sb="1" eb="3">
      <t>サイシュ</t>
    </rPh>
    <rPh sb="3" eb="5">
      <t>キロク</t>
    </rPh>
    <phoneticPr fontId="1"/>
  </si>
  <si>
    <t>.</t>
    <phoneticPr fontId="1"/>
  </si>
  <si>
    <r>
      <t>備考　</t>
    </r>
    <r>
      <rPr>
        <b/>
        <sz val="10"/>
        <rFont val="ＭＳ Ｐ明朝"/>
        <family val="1"/>
        <charset val="128"/>
      </rPr>
      <t>※必要時に記入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(天気･気温･水温･外観･臭気･透視度等)</t>
    </r>
    <rPh sb="0" eb="2">
      <t>ビコウ</t>
    </rPh>
    <rPh sb="12" eb="14">
      <t>テンキ</t>
    </rPh>
    <rPh sb="15" eb="17">
      <t>キオン</t>
    </rPh>
    <rPh sb="18" eb="20">
      <t>スイオン</t>
    </rPh>
    <rPh sb="21" eb="23">
      <t>ガイカン</t>
    </rPh>
    <rPh sb="24" eb="26">
      <t>シュウキ</t>
    </rPh>
    <rPh sb="27" eb="29">
      <t>トウシ</t>
    </rPh>
    <rPh sb="29" eb="30">
      <t>ド</t>
    </rPh>
    <rPh sb="30" eb="31">
      <t>トウ</t>
    </rPh>
    <phoneticPr fontId="1"/>
  </si>
  <si>
    <t>株式会社　環境ラボ　</t>
    <phoneticPr fontId="1"/>
  </si>
  <si>
    <t>〒327-0509　栃木県佐野市宮下町7-10</t>
    <phoneticPr fontId="1"/>
  </si>
  <si>
    <t>採取
時間</t>
    <phoneticPr fontId="1"/>
  </si>
  <si>
    <r>
      <t>別紙の通り</t>
    </r>
    <r>
      <rPr>
        <sz val="8"/>
        <rFont val="ＭＳ Ｐ明朝"/>
        <family val="1"/>
        <charset val="128"/>
      </rPr>
      <t>(過去の報告書など)</t>
    </r>
    <rPh sb="0" eb="2">
      <t>ベッシ</t>
    </rPh>
    <rPh sb="3" eb="4">
      <t>トオ</t>
    </rPh>
    <rPh sb="6" eb="8">
      <t>カコ</t>
    </rPh>
    <rPh sb="9" eb="12">
      <t>ホウコクショ</t>
    </rPh>
    <phoneticPr fontId="1"/>
  </si>
  <si>
    <t>依頼年月日:</t>
    <phoneticPr fontId="1"/>
  </si>
  <si>
    <t>石綿(アスベスト）分析依頼書</t>
    <rPh sb="0" eb="2">
      <t>イシワタ</t>
    </rPh>
    <rPh sb="9" eb="11">
      <t>ブンセキ</t>
    </rPh>
    <rPh sb="11" eb="13">
      <t>イライ</t>
    </rPh>
    <rPh sb="13" eb="14">
      <t>ショ</t>
    </rPh>
    <phoneticPr fontId="1"/>
  </si>
  <si>
    <t>依頼年月日:</t>
    <rPh sb="0" eb="2">
      <t>イライ</t>
    </rPh>
    <rPh sb="2" eb="5">
      <t>ネンガッピ</t>
    </rPh>
    <phoneticPr fontId="1"/>
  </si>
  <si>
    <r>
      <t xml:space="preserve">御依頼社名
</t>
    </r>
    <r>
      <rPr>
        <sz val="9"/>
        <rFont val="ＭＳ Ｐ明朝"/>
        <family val="1"/>
        <charset val="128"/>
      </rPr>
      <t>(御請求先)</t>
    </r>
    <rPh sb="0" eb="4">
      <t>ゴイライシャ</t>
    </rPh>
    <rPh sb="4" eb="5">
      <t>メイ</t>
    </rPh>
    <rPh sb="7" eb="8">
      <t>ゴ</t>
    </rPh>
    <rPh sb="8" eb="10">
      <t>セイキュウ</t>
    </rPh>
    <rPh sb="10" eb="11">
      <t>サキ</t>
    </rPh>
    <phoneticPr fontId="1"/>
  </si>
  <si>
    <t>〒</t>
    <phoneticPr fontId="1"/>
  </si>
  <si>
    <t>-</t>
    <phoneticPr fontId="1"/>
  </si>
  <si>
    <t>TEL</t>
    <phoneticPr fontId="1"/>
  </si>
  <si>
    <t>FAX</t>
    <phoneticPr fontId="1"/>
  </si>
  <si>
    <t>E-mail</t>
    <phoneticPr fontId="1"/>
  </si>
  <si>
    <t>ＴＥＬ</t>
    <phoneticPr fontId="1"/>
  </si>
  <si>
    <t>FAX</t>
    <phoneticPr fontId="1"/>
  </si>
  <si>
    <t>E-mail</t>
    <phoneticPr fontId="1"/>
  </si>
  <si>
    <t>指定無し</t>
    <phoneticPr fontId="1"/>
  </si>
  <si>
    <t>指定無し</t>
    <phoneticPr fontId="1"/>
  </si>
  <si>
    <r>
      <t>件　　 名</t>
    </r>
    <r>
      <rPr>
        <sz val="9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(必要な場合)</t>
    </r>
    <rPh sb="0" eb="1">
      <t>ケン</t>
    </rPh>
    <rPh sb="4" eb="5">
      <t>ナ</t>
    </rPh>
    <rPh sb="7" eb="9">
      <t>ヒツヨウ</t>
    </rPh>
    <rPh sb="10" eb="12">
      <t>バアイ</t>
    </rPh>
    <phoneticPr fontId="1"/>
  </si>
  <si>
    <t>試料採取施設</t>
    <rPh sb="0" eb="2">
      <t>シリョウ</t>
    </rPh>
    <rPh sb="2" eb="4">
      <t>サイシュ</t>
    </rPh>
    <rPh sb="4" eb="6">
      <t>シセツ</t>
    </rPh>
    <phoneticPr fontId="1"/>
  </si>
  <si>
    <r>
      <t xml:space="preserve">試料採取住所
</t>
    </r>
    <r>
      <rPr>
        <sz val="8"/>
        <rFont val="ＭＳ Ｐ明朝"/>
        <family val="1"/>
        <charset val="128"/>
      </rPr>
      <t>（詳細は省略可）</t>
    </r>
    <rPh sb="0" eb="2">
      <t>シリョウ</t>
    </rPh>
    <rPh sb="2" eb="4">
      <t>サイシュ</t>
    </rPh>
    <rPh sb="4" eb="6">
      <t>ジュウショ</t>
    </rPh>
    <rPh sb="8" eb="10">
      <t>ショウサイ</t>
    </rPh>
    <rPh sb="11" eb="13">
      <t>ショウリャク</t>
    </rPh>
    <rPh sb="13" eb="14">
      <t>カ</t>
    </rPh>
    <phoneticPr fontId="1"/>
  </si>
  <si>
    <r>
      <t>採取者</t>
    </r>
    <r>
      <rPr>
        <sz val="8"/>
        <rFont val="ＭＳ Ｐ明朝"/>
        <family val="1"/>
        <charset val="128"/>
      </rPr>
      <t>(会社名可)</t>
    </r>
    <rPh sb="0" eb="2">
      <t>サイシュ</t>
    </rPh>
    <rPh sb="2" eb="3">
      <t>シャ</t>
    </rPh>
    <rPh sb="4" eb="7">
      <t>カイシャメイ</t>
    </rPh>
    <rPh sb="7" eb="8">
      <t>カ</t>
    </rPh>
    <phoneticPr fontId="1"/>
  </si>
  <si>
    <t>分　析　方　法</t>
    <rPh sb="0" eb="1">
      <t>ブン</t>
    </rPh>
    <rPh sb="2" eb="3">
      <t>セキ</t>
    </rPh>
    <rPh sb="4" eb="5">
      <t>カタ</t>
    </rPh>
    <rPh sb="6" eb="7">
      <t>ホウ</t>
    </rPh>
    <phoneticPr fontId="1"/>
  </si>
  <si>
    <t>№1</t>
    <phoneticPr fontId="1"/>
  </si>
  <si>
    <t>№2</t>
    <phoneticPr fontId="1"/>
  </si>
  <si>
    <t>№3</t>
    <phoneticPr fontId="1"/>
  </si>
  <si>
    <t>試料採取年月日</t>
    <rPh sb="0" eb="2">
      <t>シリョウ</t>
    </rPh>
    <rPh sb="2" eb="4">
      <t>サイシュ</t>
    </rPh>
    <rPh sb="4" eb="7">
      <t>ネンガッピ</t>
    </rPh>
    <phoneticPr fontId="1"/>
  </si>
  <si>
    <t>№4</t>
    <phoneticPr fontId="1"/>
  </si>
  <si>
    <t>№5</t>
    <phoneticPr fontId="1"/>
  </si>
  <si>
    <t>№6</t>
    <phoneticPr fontId="1"/>
  </si>
  <si>
    <t>絶縁油中ＰＣＢ分析依頼書</t>
    <rPh sb="0" eb="2">
      <t>ゼツエン</t>
    </rPh>
    <rPh sb="2" eb="3">
      <t>ユ</t>
    </rPh>
    <rPh sb="3" eb="4">
      <t>チュウ</t>
    </rPh>
    <rPh sb="7" eb="9">
      <t>ブンセキ</t>
    </rPh>
    <rPh sb="9" eb="11">
      <t>イライ</t>
    </rPh>
    <rPh sb="11" eb="12">
      <t>ショ</t>
    </rPh>
    <phoneticPr fontId="1"/>
  </si>
  <si>
    <t>製造社名</t>
    <rPh sb="0" eb="2">
      <t>セイゾウ</t>
    </rPh>
    <rPh sb="2" eb="3">
      <t>シャ</t>
    </rPh>
    <rPh sb="3" eb="4">
      <t>メイ</t>
    </rPh>
    <phoneticPr fontId="1"/>
  </si>
  <si>
    <t>製品名</t>
    <rPh sb="0" eb="3">
      <t>セイヒンメイ</t>
    </rPh>
    <phoneticPr fontId="1"/>
  </si>
  <si>
    <t>型式</t>
    <rPh sb="0" eb="1">
      <t>カタ</t>
    </rPh>
    <rPh sb="1" eb="2">
      <t>シキ</t>
    </rPh>
    <phoneticPr fontId="1"/>
  </si>
  <si>
    <t>製造番号</t>
    <rPh sb="0" eb="2">
      <t>セイゾウ</t>
    </rPh>
    <rPh sb="2" eb="4">
      <t>バンゴウ</t>
    </rPh>
    <phoneticPr fontId="1"/>
  </si>
  <si>
    <t>製造年月</t>
    <rPh sb="0" eb="2">
      <t>セイゾウ</t>
    </rPh>
    <rPh sb="2" eb="3">
      <t>ネン</t>
    </rPh>
    <rPh sb="3" eb="4">
      <t>ガツ</t>
    </rPh>
    <phoneticPr fontId="1"/>
  </si>
  <si>
    <t>№4</t>
    <phoneticPr fontId="1"/>
  </si>
  <si>
    <t>№5</t>
    <phoneticPr fontId="1"/>
  </si>
  <si>
    <t>№6</t>
    <phoneticPr fontId="1"/>
  </si>
  <si>
    <t>№7</t>
    <phoneticPr fontId="1"/>
  </si>
  <si>
    <t>№8</t>
    <phoneticPr fontId="1"/>
  </si>
  <si>
    <t>№9</t>
    <phoneticPr fontId="1"/>
  </si>
  <si>
    <t>株式会社　環境ラボ　</t>
    <phoneticPr fontId="1"/>
  </si>
  <si>
    <t>〒327-0509　栃木県佐野市宮下町7-10</t>
    <phoneticPr fontId="1"/>
  </si>
  <si>
    <t>№10</t>
    <phoneticPr fontId="1"/>
  </si>
  <si>
    <t>№11</t>
    <phoneticPr fontId="1"/>
  </si>
  <si>
    <t>№12</t>
    <phoneticPr fontId="1"/>
  </si>
  <si>
    <t>№13</t>
    <phoneticPr fontId="1"/>
  </si>
  <si>
    <t>№14</t>
    <phoneticPr fontId="1"/>
  </si>
  <si>
    <t>№15</t>
    <phoneticPr fontId="1"/>
  </si>
  <si>
    <t>№16</t>
    <phoneticPr fontId="1"/>
  </si>
  <si>
    <t>№17</t>
    <phoneticPr fontId="1"/>
  </si>
  <si>
    <t>№18</t>
    <phoneticPr fontId="1"/>
  </si>
  <si>
    <t>№19</t>
    <phoneticPr fontId="1"/>
  </si>
  <si>
    <t>№20</t>
    <phoneticPr fontId="1"/>
  </si>
  <si>
    <t>№21</t>
    <phoneticPr fontId="1"/>
  </si>
  <si>
    <t>№22</t>
    <phoneticPr fontId="1"/>
  </si>
  <si>
    <t>№23</t>
    <phoneticPr fontId="1"/>
  </si>
  <si>
    <t>№24</t>
    <phoneticPr fontId="1"/>
  </si>
  <si>
    <t>№25</t>
    <phoneticPr fontId="1"/>
  </si>
  <si>
    <t>№26</t>
    <phoneticPr fontId="1"/>
  </si>
  <si>
    <t>№27</t>
    <phoneticPr fontId="1"/>
  </si>
  <si>
    <t>№28</t>
    <phoneticPr fontId="1"/>
  </si>
  <si>
    <t>№29</t>
    <phoneticPr fontId="1"/>
  </si>
  <si>
    <t>№30</t>
    <phoneticPr fontId="1"/>
  </si>
  <si>
    <t>№31</t>
    <phoneticPr fontId="1"/>
  </si>
  <si>
    <t>№32</t>
    <phoneticPr fontId="1"/>
  </si>
  <si>
    <t>№33</t>
    <phoneticPr fontId="1"/>
  </si>
  <si>
    <t>検体数が10検体以上の時は2ページへ引き続きご記入ください。</t>
    <rPh sb="0" eb="2">
      <t>ケンタイ</t>
    </rPh>
    <rPh sb="2" eb="3">
      <t>スウ</t>
    </rPh>
    <rPh sb="6" eb="8">
      <t>ケンタイ</t>
    </rPh>
    <rPh sb="8" eb="10">
      <t>イジョウ</t>
    </rPh>
    <rPh sb="11" eb="12">
      <t>トキ</t>
    </rPh>
    <rPh sb="18" eb="19">
      <t>ヒ</t>
    </rPh>
    <rPh sb="20" eb="21">
      <t>ツヅ</t>
    </rPh>
    <rPh sb="23" eb="25">
      <t>キニュウ</t>
    </rPh>
    <phoneticPr fontId="1"/>
  </si>
  <si>
    <t>基本情報入力フォーム</t>
    <rPh sb="0" eb="2">
      <t>キホン</t>
    </rPh>
    <rPh sb="2" eb="4">
      <t>ジョウホウ</t>
    </rPh>
    <rPh sb="4" eb="6">
      <t>ニュウリョク</t>
    </rPh>
    <phoneticPr fontId="1"/>
  </si>
  <si>
    <t>：</t>
    <phoneticPr fontId="1"/>
  </si>
  <si>
    <t>※左欄は弊社記入欄につき記載をしないでください</t>
    <rPh sb="1" eb="2">
      <t>ヒダリ</t>
    </rPh>
    <rPh sb="2" eb="3">
      <t>ラン</t>
    </rPh>
    <rPh sb="4" eb="6">
      <t>ヘイシャ</t>
    </rPh>
    <rPh sb="6" eb="8">
      <t>キニュウ</t>
    </rPh>
    <rPh sb="8" eb="9">
      <t>ラン</t>
    </rPh>
    <rPh sb="12" eb="14">
      <t>キサイ</t>
    </rPh>
    <phoneticPr fontId="1"/>
  </si>
  <si>
    <t>代表者</t>
    <rPh sb="0" eb="2">
      <t>ダイヒョウ</t>
    </rPh>
    <rPh sb="2" eb="3">
      <t>シャ</t>
    </rPh>
    <phoneticPr fontId="1"/>
  </si>
  <si>
    <t>（役職）</t>
    <rPh sb="1" eb="3">
      <t>ヤクショク</t>
    </rPh>
    <phoneticPr fontId="1"/>
  </si>
  <si>
    <t>（氏名）</t>
    <rPh sb="1" eb="3">
      <t>シメイ</t>
    </rPh>
    <phoneticPr fontId="1"/>
  </si>
  <si>
    <t>御依頼部署名</t>
    <rPh sb="0" eb="1">
      <t>ゴ</t>
    </rPh>
    <rPh sb="1" eb="3">
      <t>イライ</t>
    </rPh>
    <rPh sb="3" eb="5">
      <t>ブショ</t>
    </rPh>
    <rPh sb="5" eb="6">
      <t>メイ</t>
    </rPh>
    <phoneticPr fontId="1"/>
  </si>
  <si>
    <t>※左欄は弊社記入欄につき記載をしないでください</t>
    <phoneticPr fontId="1"/>
  </si>
  <si>
    <t>※左欄は弊社記入欄につき記載をしないでください</t>
    <phoneticPr fontId="1"/>
  </si>
  <si>
    <t>※3部まで無料。追加は、別途料金を頂きます。</t>
    <rPh sb="2" eb="3">
      <t>ブ</t>
    </rPh>
    <rPh sb="5" eb="7">
      <t>ムリョウ</t>
    </rPh>
    <rPh sb="8" eb="10">
      <t>ツイカ</t>
    </rPh>
    <rPh sb="12" eb="16">
      <t>ベットリョウキン</t>
    </rPh>
    <rPh sb="17" eb="18">
      <t>イタダ</t>
    </rPh>
    <phoneticPr fontId="1"/>
  </si>
  <si>
    <t>※該当項目の□1ヶ所をクリックしてください。</t>
    <phoneticPr fontId="1"/>
  </si>
  <si>
    <t>※該当項目の□1ヶ所をクリックしてください。</t>
    <phoneticPr fontId="1"/>
  </si>
  <si>
    <t>分析方法､記載基準値の指定</t>
    <phoneticPr fontId="1"/>
  </si>
  <si>
    <r>
      <rPr>
        <sz val="9"/>
        <rFont val="ＭＳ Ｐ明朝"/>
        <family val="1"/>
        <charset val="128"/>
      </rPr>
      <t>御依頼社名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(御請求先)</t>
    </r>
    <rPh sb="0" eb="4">
      <t>ゴイライシャ</t>
    </rPh>
    <rPh sb="4" eb="5">
      <t>メイ</t>
    </rPh>
    <rPh sb="7" eb="8">
      <t>ゴ</t>
    </rPh>
    <rPh sb="8" eb="10">
      <t>セイキュウ</t>
    </rPh>
    <rPh sb="10" eb="11">
      <t>サキ</t>
    </rPh>
    <phoneticPr fontId="1"/>
  </si>
  <si>
    <r>
      <rPr>
        <sz val="9.5"/>
        <rFont val="ＭＳ Ｐ明朝"/>
        <family val="1"/>
        <charset val="128"/>
      </rPr>
      <t>件　　 名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(必要な場合)</t>
    </r>
    <rPh sb="0" eb="1">
      <t>ケン</t>
    </rPh>
    <rPh sb="4" eb="5">
      <t>ナ</t>
    </rPh>
    <rPh sb="7" eb="9">
      <t>ヒツヨウ</t>
    </rPh>
    <rPh sb="10" eb="12">
      <t>バアイ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</si>
  <si>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</si>
  <si>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</si>
  <si>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</si>
  <si>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</si>
  <si>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※他の分析依頼書に反映されます。</t>
    <rPh sb="1" eb="2">
      <t>タ</t>
    </rPh>
    <rPh sb="3" eb="5">
      <t>ブンセキ</t>
    </rPh>
    <rPh sb="5" eb="8">
      <t>イライショ</t>
    </rPh>
    <rPh sb="9" eb="11">
      <t>ハンエイ</t>
    </rPh>
    <phoneticPr fontId="1"/>
  </si>
  <si>
    <t>報告書　宛名</t>
    <rPh sb="0" eb="3">
      <t>ホウコクショ</t>
    </rPh>
    <rPh sb="4" eb="5">
      <t>アテ</t>
    </rPh>
    <rPh sb="5" eb="6">
      <t>ナ</t>
    </rPh>
    <phoneticPr fontId="1"/>
  </si>
  <si>
    <t>TEL：0283-84-1131　　FAX：0283-84-1141</t>
    <phoneticPr fontId="1"/>
  </si>
  <si>
    <t>採取部位</t>
    <rPh sb="0" eb="2">
      <t>サイシュ</t>
    </rPh>
    <rPh sb="2" eb="4">
      <t>ブイ</t>
    </rPh>
    <phoneticPr fontId="1"/>
  </si>
  <si>
    <r>
      <t>採取者</t>
    </r>
    <r>
      <rPr>
        <sz val="8"/>
        <rFont val="ＭＳ Ｐ明朝"/>
        <family val="1"/>
        <charset val="128"/>
      </rPr>
      <t>(会社名)</t>
    </r>
    <rPh sb="0" eb="2">
      <t>サイシュ</t>
    </rPh>
    <rPh sb="2" eb="3">
      <t>シャ</t>
    </rPh>
    <rPh sb="4" eb="7">
      <t>カイシャメイ</t>
    </rPh>
    <phoneticPr fontId="1"/>
  </si>
  <si>
    <t>施設の用途</t>
    <rPh sb="0" eb="2">
      <t>シセツ</t>
    </rPh>
    <rPh sb="3" eb="5">
      <t>ヨウト</t>
    </rPh>
    <phoneticPr fontId="1"/>
  </si>
  <si>
    <t>検体数が6検体以上の時は2ページへ引き続きご記入ください。</t>
    <rPh sb="0" eb="2">
      <t>ケンタイ</t>
    </rPh>
    <rPh sb="2" eb="3">
      <t>スウ</t>
    </rPh>
    <rPh sb="5" eb="7">
      <t>ケンタイ</t>
    </rPh>
    <rPh sb="7" eb="9">
      <t>イジョウ</t>
    </rPh>
    <rPh sb="10" eb="11">
      <t>トキ</t>
    </rPh>
    <rPh sb="17" eb="18">
      <t>ヒ</t>
    </rPh>
    <rPh sb="19" eb="20">
      <t>ツヅ</t>
    </rPh>
    <rPh sb="22" eb="24">
      <t>キニュウ</t>
    </rPh>
    <phoneticPr fontId="1"/>
  </si>
  <si>
    <r>
      <t>1.定性試験JIS A 1481-1(</t>
    </r>
    <r>
      <rPr>
        <b/>
        <u/>
        <sz val="9"/>
        <rFont val="ＭＳ Ｐ明朝"/>
        <family val="1"/>
        <charset val="128"/>
      </rPr>
      <t>層別分析</t>
    </r>
    <r>
      <rPr>
        <sz val="9"/>
        <rFont val="ＭＳ Ｐ明朝"/>
        <family val="1"/>
        <charset val="128"/>
      </rPr>
      <t>)</t>
    </r>
    <rPh sb="19" eb="21">
      <t>ソウベツ</t>
    </rPh>
    <rPh sb="21" eb="23">
      <t>ブンセキ</t>
    </rPh>
    <phoneticPr fontId="1"/>
  </si>
  <si>
    <r>
      <t>2.定性試験JIS A 1481-2(</t>
    </r>
    <r>
      <rPr>
        <b/>
        <u/>
        <sz val="9"/>
        <rFont val="ＭＳ Ｐ明朝"/>
        <family val="1"/>
        <charset val="128"/>
      </rPr>
      <t>全体分析</t>
    </r>
    <r>
      <rPr>
        <sz val="9"/>
        <rFont val="ＭＳ Ｐ明朝"/>
        <family val="1"/>
        <charset val="128"/>
      </rPr>
      <t>)</t>
    </r>
    <rPh sb="19" eb="21">
      <t>ゼンタイ</t>
    </rPh>
    <rPh sb="21" eb="23">
      <t>ブンセキ</t>
    </rPh>
    <phoneticPr fontId="1"/>
  </si>
  <si>
    <r>
      <t>3.定量試験(</t>
    </r>
    <r>
      <rPr>
        <b/>
        <u/>
        <sz val="9"/>
        <rFont val="ＭＳ Ｐ明朝"/>
        <family val="1"/>
        <charset val="128"/>
      </rPr>
      <t>含有量の確認</t>
    </r>
    <r>
      <rPr>
        <sz val="9"/>
        <rFont val="ＭＳ Ｐ明朝"/>
        <family val="1"/>
        <charset val="128"/>
      </rPr>
      <t>)</t>
    </r>
    <phoneticPr fontId="1"/>
  </si>
  <si>
    <t>※建物名称及び
　 採取部位</t>
    <rPh sb="1" eb="3">
      <t>タテモノ</t>
    </rPh>
    <rPh sb="3" eb="5">
      <t>メイショウ</t>
    </rPh>
    <rPh sb="5" eb="6">
      <t>オヨ</t>
    </rPh>
    <rPh sb="12" eb="14">
      <t>ブイ</t>
    </rPh>
    <phoneticPr fontId="1"/>
  </si>
  <si>
    <t>建物名称</t>
    <rPh sb="0" eb="2">
      <t>タテモノ</t>
    </rPh>
    <rPh sb="2" eb="4">
      <t>メイショウ</t>
    </rPh>
    <phoneticPr fontId="1"/>
  </si>
  <si>
    <t>※報告書発行後の訂正や再発行には別途料金を頂戴いたしますので、
   御間違いの無いよう記載をお願いします。</t>
    <rPh sb="1" eb="4">
      <t>ホウコクショ</t>
    </rPh>
    <rPh sb="4" eb="7">
      <t>ハッコウゴ</t>
    </rPh>
    <rPh sb="8" eb="10">
      <t>テイセイ</t>
    </rPh>
    <rPh sb="11" eb="14">
      <t>サイハッコウ</t>
    </rPh>
    <rPh sb="16" eb="18">
      <t>ベット</t>
    </rPh>
    <rPh sb="18" eb="20">
      <t>リョウキン</t>
    </rPh>
    <rPh sb="21" eb="23">
      <t>チョウダイ</t>
    </rPh>
    <rPh sb="35" eb="38">
      <t>オマチガ</t>
    </rPh>
    <rPh sb="40" eb="41">
      <t>ナ</t>
    </rPh>
    <rPh sb="44" eb="46">
      <t>キサイ</t>
    </rPh>
    <rPh sb="48" eb="49">
      <t>ネガ</t>
    </rPh>
    <phoneticPr fontId="1"/>
  </si>
  <si>
    <r>
      <t xml:space="preserve">建材名称
</t>
    </r>
    <r>
      <rPr>
        <sz val="9"/>
        <rFont val="ＭＳ Ｐ明朝"/>
        <family val="1"/>
        <charset val="128"/>
      </rPr>
      <t>（サンプル名称）</t>
    </r>
    <rPh sb="0" eb="2">
      <t>ケンザイ</t>
    </rPh>
    <rPh sb="2" eb="4">
      <t>メイショウ</t>
    </rPh>
    <phoneticPr fontId="1"/>
  </si>
  <si>
    <r>
      <t xml:space="preserve">建材名称
</t>
    </r>
    <r>
      <rPr>
        <sz val="9"/>
        <rFont val="ＭＳ Ｐ明朝"/>
        <family val="1"/>
        <charset val="128"/>
      </rPr>
      <t>（サンプル名称）</t>
    </r>
    <rPh sb="0" eb="2">
      <t>ケンザイ</t>
    </rPh>
    <rPh sb="2" eb="4">
      <t>メイショウ</t>
    </rPh>
    <rPh sb="10" eb="12">
      <t>メイショウ</t>
    </rPh>
    <phoneticPr fontId="1"/>
  </si>
  <si>
    <t>※該当項目の□1ヶ所をクリック・レ点を記入してください。</t>
    <rPh sb="17" eb="18">
      <t>テン</t>
    </rPh>
    <rPh sb="19" eb="21">
      <t>キニュウ</t>
    </rPh>
    <phoneticPr fontId="1"/>
  </si>
  <si>
    <t>〇〇〇〇株式会社</t>
    <rPh sb="4" eb="6">
      <t>カブシキ</t>
    </rPh>
    <rPh sb="6" eb="8">
      <t>カイシャ</t>
    </rPh>
    <phoneticPr fontId="1"/>
  </si>
  <si>
    <t>〇〇　〇〇</t>
    <phoneticPr fontId="1"/>
  </si>
  <si>
    <t>0000</t>
    <phoneticPr fontId="1"/>
  </si>
  <si>
    <t>栃木県佐野市〇〇町1-1-1</t>
    <rPh sb="0" eb="3">
      <t>トチギケン</t>
    </rPh>
    <rPh sb="3" eb="6">
      <t>サノシ</t>
    </rPh>
    <rPh sb="8" eb="9">
      <t>チョウ</t>
    </rPh>
    <phoneticPr fontId="1"/>
  </si>
  <si>
    <t>0283－××-0000</t>
    <phoneticPr fontId="1"/>
  </si>
  <si>
    <t>0283－××-1111</t>
    <phoneticPr fontId="1"/>
  </si>
  <si>
    <t>栃木県佐野市△△町2-2-2</t>
    <rPh sb="0" eb="3">
      <t>トチギケン</t>
    </rPh>
    <rPh sb="3" eb="6">
      <t>サノシ</t>
    </rPh>
    <rPh sb="8" eb="9">
      <t>マチ</t>
    </rPh>
    <phoneticPr fontId="1"/>
  </si>
  <si>
    <t>〇〇〇〇株式会社</t>
    <phoneticPr fontId="1"/>
  </si>
  <si>
    <t>天井</t>
    <rPh sb="0" eb="2">
      <t>テンジョウ</t>
    </rPh>
    <phoneticPr fontId="1"/>
  </si>
  <si>
    <t>石膏ボード</t>
    <rPh sb="0" eb="2">
      <t>セッコウ</t>
    </rPh>
    <phoneticPr fontId="1"/>
  </si>
  <si>
    <t>〇〇県知事　〇〇 〇〇</t>
    <rPh sb="2" eb="5">
      <t>ケンチジ</t>
    </rPh>
    <phoneticPr fontId="1"/>
  </si>
  <si>
    <t>×××××高校改修工事</t>
    <rPh sb="5" eb="7">
      <t>コウコウ</t>
    </rPh>
    <rPh sb="7" eb="9">
      <t>カイシュウ</t>
    </rPh>
    <rPh sb="9" eb="11">
      <t>コウジ</t>
    </rPh>
    <phoneticPr fontId="1"/>
  </si>
  <si>
    <t>××県立×××高等学校</t>
    <rPh sb="2" eb="4">
      <t>ケンリツ</t>
    </rPh>
    <rPh sb="7" eb="9">
      <t>コウトウ</t>
    </rPh>
    <rPh sb="9" eb="11">
      <t>ガッコウ</t>
    </rPh>
    <phoneticPr fontId="1"/>
  </si>
  <si>
    <t>学校</t>
    <rPh sb="0" eb="2">
      <t>ガッコウ</t>
    </rPh>
    <phoneticPr fontId="1"/>
  </si>
  <si>
    <t>普通教室</t>
    <rPh sb="0" eb="2">
      <t>フツウ</t>
    </rPh>
    <rPh sb="2" eb="4">
      <t>キョウシツ</t>
    </rPh>
    <phoneticPr fontId="1"/>
  </si>
  <si>
    <t>体育館</t>
    <rPh sb="0" eb="3">
      <t>タイイクカン</t>
    </rPh>
    <phoneticPr fontId="1"/>
  </si>
  <si>
    <t>Ｐタイル</t>
    <phoneticPr fontId="1"/>
  </si>
  <si>
    <t>塗膜材</t>
    <rPh sb="0" eb="2">
      <t>トマク</t>
    </rPh>
    <rPh sb="2" eb="3">
      <t>ザイ</t>
    </rPh>
    <phoneticPr fontId="1"/>
  </si>
  <si>
    <t>校舎</t>
    <rPh sb="0" eb="2">
      <t>コウシャ</t>
    </rPh>
    <phoneticPr fontId="1"/>
  </si>
  <si>
    <t>東側外壁</t>
    <rPh sb="0" eb="2">
      <t>ヒガシガワ</t>
    </rPh>
    <rPh sb="2" eb="4">
      <t>ガイヘキ</t>
    </rPh>
    <phoneticPr fontId="1"/>
  </si>
  <si>
    <t>info@aaa.co.jp</t>
    <phoneticPr fontId="1"/>
  </si>
  <si>
    <t>工事部</t>
    <rPh sb="0" eb="2">
      <t>コウジ</t>
    </rPh>
    <rPh sb="2" eb="3">
      <t>ブ</t>
    </rPh>
    <phoneticPr fontId="1"/>
  </si>
  <si>
    <t>玄関ロビー床</t>
    <rPh sb="0" eb="2">
      <t>ゲンカン</t>
    </rPh>
    <rPh sb="5" eb="6">
      <t>ユカ</t>
    </rPh>
    <phoneticPr fontId="1"/>
  </si>
  <si>
    <t>北側</t>
    <rPh sb="0" eb="2">
      <t>キタガワ</t>
    </rPh>
    <phoneticPr fontId="1"/>
  </si>
  <si>
    <t>外壁材</t>
    <rPh sb="0" eb="3">
      <t>ガイヘキザイ</t>
    </rPh>
    <phoneticPr fontId="1"/>
  </si>
  <si>
    <t>特別教室棟</t>
    <rPh sb="0" eb="5">
      <t>トクベツキョウシツトウ</t>
    </rPh>
    <phoneticPr fontId="1"/>
  </si>
  <si>
    <t>〇〇準備室</t>
    <rPh sb="2" eb="5">
      <t>ジュンビシツ</t>
    </rPh>
    <phoneticPr fontId="1"/>
  </si>
  <si>
    <t>天井材</t>
    <rPh sb="0" eb="3">
      <t>テンジョウザイ</t>
    </rPh>
    <phoneticPr fontId="1"/>
  </si>
  <si>
    <t>　普通教室棟</t>
    <rPh sb="1" eb="3">
      <t>フツウ</t>
    </rPh>
    <rPh sb="3" eb="5">
      <t>キョウシツ</t>
    </rPh>
    <rPh sb="5" eb="6">
      <t>トウ</t>
    </rPh>
    <phoneticPr fontId="1"/>
  </si>
  <si>
    <t>職員室</t>
    <rPh sb="0" eb="3">
      <t>ショクインシツ</t>
    </rPh>
    <phoneticPr fontId="1"/>
  </si>
  <si>
    <t>巾木</t>
    <rPh sb="0" eb="2">
      <t>ハバキ</t>
    </rPh>
    <phoneticPr fontId="1"/>
  </si>
  <si>
    <t>工事部</t>
    <phoneticPr fontId="1"/>
  </si>
  <si>
    <t>栃木県佐野市〇〇町1-1-1</t>
    <phoneticPr fontId="1"/>
  </si>
  <si>
    <t>工場排水</t>
    <rPh sb="0" eb="2">
      <t>コウジョウ</t>
    </rPh>
    <rPh sb="2" eb="4">
      <t>ハイスイ</t>
    </rPh>
    <phoneticPr fontId="1"/>
  </si>
  <si>
    <t>排水分析</t>
    <rPh sb="0" eb="2">
      <t>ハイスイ</t>
    </rPh>
    <rPh sb="2" eb="4">
      <t>ブンセキ</t>
    </rPh>
    <phoneticPr fontId="1"/>
  </si>
  <si>
    <t>10</t>
    <phoneticPr fontId="1"/>
  </si>
  <si>
    <t>00</t>
    <phoneticPr fontId="1"/>
  </si>
  <si>
    <t>ｐＨ、ＢＯＤ、ＳＳ、ｎ－ヘキ、全窒素、全リン</t>
    <phoneticPr fontId="1"/>
  </si>
  <si>
    <t>例)　溶出28項目、含有2項目　など</t>
    <rPh sb="0" eb="1">
      <t>レイ</t>
    </rPh>
    <rPh sb="3" eb="5">
      <t>ヨウシュツ</t>
    </rPh>
    <rPh sb="7" eb="9">
      <t>コウモク</t>
    </rPh>
    <rPh sb="10" eb="12">
      <t>ガンユウ</t>
    </rPh>
    <rPh sb="13" eb="15">
      <t>コウモク</t>
    </rPh>
    <phoneticPr fontId="1"/>
  </si>
  <si>
    <t>※報告書発行後の訂正や再発行には別途料金を頂戴いたしますので、
   御間違いの無いよう記載をお願いします。</t>
    <phoneticPr fontId="1"/>
  </si>
  <si>
    <t>※報告書発行後の訂正や再発行には別途料金を頂戴いたしますので、
　 御間違いの無いよう記載をお願いします。</t>
    <phoneticPr fontId="1"/>
  </si>
  <si>
    <t>※※民法第484条、第485条「持参債務の原則」に基づき、
　　　振込手数料はご負担くださいますようお願い致します。</t>
    <phoneticPr fontId="1"/>
  </si>
  <si>
    <t>〇〇〇〇株式会社</t>
    <phoneticPr fontId="1"/>
  </si>
  <si>
    <t>工事部</t>
    <phoneticPr fontId="1"/>
  </si>
  <si>
    <t>代表取締役</t>
    <rPh sb="0" eb="2">
      <t>ダイヒョウ</t>
    </rPh>
    <rPh sb="2" eb="5">
      <t>トリシマリヤク</t>
    </rPh>
    <phoneticPr fontId="1"/>
  </si>
  <si>
    <t>△△　△△</t>
    <phoneticPr fontId="1"/>
  </si>
  <si>
    <t>0000</t>
    <phoneticPr fontId="1"/>
  </si>
  <si>
    <t>栃木県佐野市〇〇町1-1-1</t>
    <phoneticPr fontId="1"/>
  </si>
  <si>
    <t>0283－××-0000</t>
    <phoneticPr fontId="1"/>
  </si>
  <si>
    <t>0283－××-1111</t>
    <phoneticPr fontId="1"/>
  </si>
  <si>
    <t>info@aaa.co.jp</t>
    <phoneticPr fontId="1"/>
  </si>
  <si>
    <t>〇〇〇〇株式会社</t>
    <phoneticPr fontId="1"/>
  </si>
  <si>
    <t>工事部</t>
    <phoneticPr fontId="1"/>
  </si>
  <si>
    <t>〇〇　〇〇</t>
    <phoneticPr fontId="1"/>
  </si>
  <si>
    <t>0000</t>
    <phoneticPr fontId="1"/>
  </si>
  <si>
    <t>栃木県佐野市〇〇町1-1-1</t>
    <phoneticPr fontId="1"/>
  </si>
  <si>
    <t>0283－××-0000</t>
    <phoneticPr fontId="1"/>
  </si>
  <si>
    <t>0283－××-1111</t>
    <phoneticPr fontId="1"/>
  </si>
  <si>
    <t>info@aaa.co.jp</t>
    <phoneticPr fontId="1"/>
  </si>
  <si>
    <t>××××株式会社</t>
    <rPh sb="4" eb="6">
      <t>カブシキ</t>
    </rPh>
    <rPh sb="6" eb="8">
      <t>カイシャ</t>
    </rPh>
    <phoneticPr fontId="1"/>
  </si>
  <si>
    <t>絶縁油中の微量ＰＣＢ分析</t>
    <rPh sb="0" eb="2">
      <t>ゼツエン</t>
    </rPh>
    <rPh sb="2" eb="3">
      <t>ユ</t>
    </rPh>
    <rPh sb="3" eb="4">
      <t>チュウ</t>
    </rPh>
    <rPh sb="5" eb="7">
      <t>ビリョウ</t>
    </rPh>
    <rPh sb="10" eb="12">
      <t>ブンセキ</t>
    </rPh>
    <phoneticPr fontId="1"/>
  </si>
  <si>
    <t>××××株式会社</t>
    <phoneticPr fontId="1"/>
  </si>
  <si>
    <t>栃木県佐野市〇〇町2-2-2</t>
    <phoneticPr fontId="1"/>
  </si>
  <si>
    <t>株式会社△△△△</t>
    <rPh sb="0" eb="4">
      <t>カブシキカイシャ</t>
    </rPh>
    <phoneticPr fontId="1"/>
  </si>
  <si>
    <t>RA-T</t>
    <phoneticPr fontId="1"/>
  </si>
  <si>
    <t>単相変圧器</t>
    <rPh sb="0" eb="2">
      <t>タンソウ</t>
    </rPh>
    <rPh sb="2" eb="5">
      <t>ヘンアツキ</t>
    </rPh>
    <phoneticPr fontId="1"/>
  </si>
  <si>
    <t>△△△△製作所㈱</t>
    <rPh sb="4" eb="7">
      <t>セイサクジョ</t>
    </rPh>
    <phoneticPr fontId="1"/>
  </si>
  <si>
    <t>××××株式会社</t>
    <phoneticPr fontId="1"/>
  </si>
  <si>
    <t>××××株式会社
第1工場　排水口</t>
    <rPh sb="9" eb="10">
      <t>ダイ</t>
    </rPh>
    <rPh sb="11" eb="13">
      <t>コウジョウ</t>
    </rPh>
    <rPh sb="14" eb="17">
      <t>ハイスイコウ</t>
    </rPh>
    <phoneticPr fontId="1"/>
  </si>
  <si>
    <t>※報告書発行後の訂正や再発行には別途料金を頂戴いたしますので、
   御間違いの無いよう記載をお願いします。</t>
    <phoneticPr fontId="1"/>
  </si>
  <si>
    <t>5</t>
    <phoneticPr fontId="1"/>
  </si>
  <si>
    <t>天気:晴れ、
気温：10.5、水温：15.0
外観：無色透明、臭気：無臭
透視度：30度以上　など</t>
    <rPh sb="0" eb="2">
      <t>テンキ</t>
    </rPh>
    <rPh sb="3" eb="4">
      <t>ハ</t>
    </rPh>
    <rPh sb="7" eb="9">
      <t>キオン</t>
    </rPh>
    <rPh sb="15" eb="17">
      <t>スイオン</t>
    </rPh>
    <rPh sb="23" eb="25">
      <t>ガイカン</t>
    </rPh>
    <rPh sb="26" eb="28">
      <t>ムショク</t>
    </rPh>
    <rPh sb="28" eb="30">
      <t>トウメイ</t>
    </rPh>
    <rPh sb="31" eb="33">
      <t>シュウキ</t>
    </rPh>
    <rPh sb="34" eb="36">
      <t>ムシュウ</t>
    </rPh>
    <rPh sb="37" eb="39">
      <t>トウシ</t>
    </rPh>
    <rPh sb="39" eb="40">
      <t>ド</t>
    </rPh>
    <rPh sb="43" eb="46">
      <t>ド</t>
    </rPh>
    <phoneticPr fontId="1"/>
  </si>
  <si>
    <t>R6</t>
    <phoneticPr fontId="1"/>
  </si>
  <si>
    <t>㈱□□□□</t>
    <phoneticPr fontId="1"/>
  </si>
  <si>
    <t>三相変圧器</t>
    <rPh sb="0" eb="2">
      <t>サンソウ</t>
    </rPh>
    <rPh sb="2" eb="5">
      <t>ヘンアツキ</t>
    </rPh>
    <phoneticPr fontId="1"/>
  </si>
  <si>
    <t>S60</t>
    <phoneticPr fontId="1"/>
  </si>
  <si>
    <t>SH</t>
    <phoneticPr fontId="1"/>
  </si>
  <si>
    <t>××××株式会社
第2工場　排水口</t>
    <rPh sb="9" eb="10">
      <t>ダイ</t>
    </rPh>
    <rPh sb="11" eb="13">
      <t>コウジョウ</t>
    </rPh>
    <rPh sb="14" eb="17">
      <t>ハイスイコウ</t>
    </rPh>
    <phoneticPr fontId="1"/>
  </si>
  <si>
    <t>R6</t>
    <phoneticPr fontId="1"/>
  </si>
  <si>
    <t>11</t>
    <phoneticPr fontId="1"/>
  </si>
  <si>
    <t>天気:晴れ、
気温：10.5、水温：12.0
外観：無色透明、臭気：無臭
透視度：30度以上　など</t>
    <rPh sb="0" eb="2">
      <t>テンキ</t>
    </rPh>
    <rPh sb="3" eb="4">
      <t>ハ</t>
    </rPh>
    <rPh sb="7" eb="9">
      <t>キオン</t>
    </rPh>
    <rPh sb="15" eb="17">
      <t>スイオン</t>
    </rPh>
    <rPh sb="23" eb="25">
      <t>ガイカン</t>
    </rPh>
    <rPh sb="26" eb="28">
      <t>ムショク</t>
    </rPh>
    <rPh sb="28" eb="30">
      <t>トウメイ</t>
    </rPh>
    <rPh sb="31" eb="33">
      <t>シュウキ</t>
    </rPh>
    <rPh sb="34" eb="36">
      <t>ムシュウ</t>
    </rPh>
    <rPh sb="37" eb="39">
      <t>トウシ</t>
    </rPh>
    <rPh sb="39" eb="40">
      <t>ド</t>
    </rPh>
    <rPh sb="43" eb="4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</si>
</sst>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 "/>
  </numFmts>
  <fonts count="2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AR P丸ゴシック体E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AR P丸ゴシック体E"/>
      <family val="3"/>
      <charset val="128"/>
    </font>
    <font>
      <sz val="9.5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u/>
      <sz val="9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"/>
      <color rgb="FF0070C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1"/>
      <color rgb="FF0070C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9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 diagonalDown="1">
      <left style="double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double">
        <color indexed="64"/>
      </top>
      <bottom style="hair">
        <color indexed="64"/>
      </bottom>
      <diagonal style="hair">
        <color indexed="64"/>
      </diagonal>
    </border>
    <border diagonalDown="1">
      <left/>
      <right style="thin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 diagonalDown="1">
      <left style="double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678">
    <xf numFmtId="0" fontId="0" fillId="0" borderId="0" xfId="0"/>
    <xf numFmtId="0" fontId="4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distributed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textRotation="255"/>
    </xf>
    <xf numFmtId="0" fontId="5" fillId="0" borderId="0" xfId="1" applyFont="1" applyAlignment="1">
      <alignment horizontal="center" vertical="center" wrapText="1" shrinkToFit="1"/>
    </xf>
    <xf numFmtId="0" fontId="5" fillId="0" borderId="0" xfId="1" applyFont="1" applyAlignment="1">
      <alignment vertical="center" shrinkToFit="1"/>
    </xf>
    <xf numFmtId="0" fontId="6" fillId="0" borderId="0" xfId="1" applyFont="1" applyAlignment="1">
      <alignment vertical="top"/>
    </xf>
    <xf numFmtId="176" fontId="6" fillId="0" borderId="0" xfId="1" applyNumberFormat="1" applyFont="1" applyAlignment="1">
      <alignment vertical="top"/>
    </xf>
    <xf numFmtId="0" fontId="7" fillId="0" borderId="2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2" fillId="0" borderId="0" xfId="0" applyFont="1" applyAlignment="1">
      <alignment horizontal="right" vertical="top" wrapText="1"/>
    </xf>
    <xf numFmtId="0" fontId="6" fillId="0" borderId="2" xfId="1" applyFont="1" applyBorder="1" applyAlignment="1">
      <alignment vertical="top"/>
    </xf>
    <xf numFmtId="176" fontId="6" fillId="0" borderId="2" xfId="1" applyNumberFormat="1" applyFont="1" applyBorder="1" applyAlignment="1">
      <alignment vertical="top"/>
    </xf>
    <xf numFmtId="0" fontId="5" fillId="0" borderId="2" xfId="1" applyFont="1" applyBorder="1" applyAlignment="1">
      <alignment horizontal="left" vertical="center"/>
    </xf>
    <xf numFmtId="0" fontId="5" fillId="0" borderId="0" xfId="1" applyFont="1" applyAlignment="1">
      <alignment horizontal="center" vertical="center" textRotation="255"/>
    </xf>
    <xf numFmtId="0" fontId="6" fillId="0" borderId="0" xfId="1" applyFont="1">
      <alignment vertical="center"/>
    </xf>
    <xf numFmtId="0" fontId="9" fillId="0" borderId="3" xfId="1" applyFont="1" applyBorder="1" applyAlignment="1">
      <alignment horizontal="center" vertical="center"/>
    </xf>
    <xf numFmtId="0" fontId="9" fillId="0" borderId="3" xfId="1" applyFont="1" applyBorder="1">
      <alignment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distributed" vertical="center"/>
    </xf>
    <xf numFmtId="0" fontId="9" fillId="0" borderId="0" xfId="1" applyFont="1" applyAlignment="1">
      <alignment horizontal="left" vertical="center" indent="1"/>
    </xf>
    <xf numFmtId="0" fontId="9" fillId="0" borderId="4" xfId="1" applyFont="1" applyBorder="1" applyAlignment="1">
      <alignment horizontal="left" vertical="center" indent="1"/>
    </xf>
    <xf numFmtId="0" fontId="9" fillId="0" borderId="0" xfId="1" applyFont="1" applyAlignment="1">
      <alignment horizontal="center" vertical="center"/>
    </xf>
    <xf numFmtId="0" fontId="9" fillId="0" borderId="5" xfId="1" applyFont="1" applyBorder="1">
      <alignment vertical="center"/>
    </xf>
    <xf numFmtId="0" fontId="9" fillId="0" borderId="6" xfId="1" applyFont="1" applyBorder="1">
      <alignment vertical="center"/>
    </xf>
    <xf numFmtId="0" fontId="9" fillId="0" borderId="7" xfId="1" applyFont="1" applyBorder="1">
      <alignment vertical="center"/>
    </xf>
    <xf numFmtId="0" fontId="9" fillId="0" borderId="7" xfId="1" applyFont="1" applyBorder="1" applyAlignment="1">
      <alignment vertical="center" shrinkToFit="1"/>
    </xf>
    <xf numFmtId="0" fontId="9" fillId="0" borderId="8" xfId="1" applyFont="1" applyBorder="1">
      <alignment vertical="center"/>
    </xf>
    <xf numFmtId="0" fontId="9" fillId="0" borderId="4" xfId="1" applyFont="1" applyBorder="1">
      <alignment vertical="center"/>
    </xf>
    <xf numFmtId="0" fontId="9" fillId="0" borderId="9" xfId="1" applyFont="1" applyBorder="1">
      <alignment vertical="center"/>
    </xf>
    <xf numFmtId="0" fontId="9" fillId="0" borderId="2" xfId="1" applyFont="1" applyBorder="1">
      <alignment vertical="center"/>
    </xf>
    <xf numFmtId="0" fontId="9" fillId="0" borderId="4" xfId="1" applyFont="1" applyBorder="1" applyAlignment="1">
      <alignment horizontal="center" vertical="center"/>
    </xf>
    <xf numFmtId="0" fontId="9" fillId="0" borderId="10" xfId="1" applyFont="1" applyBorder="1">
      <alignment vertical="center"/>
    </xf>
    <xf numFmtId="0" fontId="9" fillId="0" borderId="10" xfId="1" applyFont="1" applyBorder="1" applyAlignment="1">
      <alignment horizontal="left" vertical="center"/>
    </xf>
    <xf numFmtId="0" fontId="9" fillId="0" borderId="11" xfId="1" applyFont="1" applyBorder="1" applyAlignment="1">
      <alignment horizontal="center" vertical="center"/>
    </xf>
    <xf numFmtId="0" fontId="9" fillId="0" borderId="5" xfId="1" applyFont="1" applyBorder="1" applyAlignment="1">
      <alignment horizontal="right" vertical="center"/>
    </xf>
    <xf numFmtId="0" fontId="9" fillId="0" borderId="7" xfId="1" applyFont="1" applyBorder="1" applyAlignment="1">
      <alignment horizontal="right" vertical="center"/>
    </xf>
    <xf numFmtId="0" fontId="9" fillId="0" borderId="12" xfId="1" applyFont="1" applyBorder="1" applyAlignment="1">
      <alignment horizontal="right" vertical="center"/>
    </xf>
    <xf numFmtId="0" fontId="9" fillId="0" borderId="10" xfId="1" applyFont="1" applyBorder="1" applyAlignment="1">
      <alignment horizontal="right" vertical="center"/>
    </xf>
    <xf numFmtId="0" fontId="11" fillId="0" borderId="13" xfId="1" applyFont="1" applyBorder="1">
      <alignment vertical="center"/>
    </xf>
    <xf numFmtId="0" fontId="7" fillId="0" borderId="2" xfId="1" applyFont="1" applyBorder="1">
      <alignment vertical="center"/>
    </xf>
    <xf numFmtId="0" fontId="2" fillId="0" borderId="2" xfId="0" applyFont="1" applyBorder="1" applyAlignment="1">
      <alignment horizontal="right" vertical="top" wrapText="1"/>
    </xf>
    <xf numFmtId="0" fontId="11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distributed" vertical="center" wrapText="1" justifyLastLine="1"/>
    </xf>
    <xf numFmtId="0" fontId="14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5" fillId="0" borderId="14" xfId="1" applyFont="1" applyBorder="1" applyAlignment="1">
      <alignment horizontal="left" vertical="center" wrapText="1"/>
    </xf>
    <xf numFmtId="0" fontId="5" fillId="0" borderId="26" xfId="1" applyFont="1" applyBorder="1" applyAlignment="1">
      <alignment horizontal="left" vertical="center" wrapText="1"/>
    </xf>
    <xf numFmtId="0" fontId="10" fillId="2" borderId="14" xfId="1" applyFont="1" applyFill="1" applyBorder="1" applyAlignment="1">
      <alignment horizontal="center" vertical="top" wrapText="1"/>
    </xf>
    <xf numFmtId="0" fontId="10" fillId="2" borderId="14" xfId="1" applyFont="1" applyFill="1" applyBorder="1" applyAlignment="1">
      <alignment vertical="top" wrapText="1"/>
    </xf>
    <xf numFmtId="0" fontId="10" fillId="2" borderId="14" xfId="1" applyFont="1" applyFill="1" applyBorder="1" applyAlignment="1">
      <alignment vertical="top"/>
    </xf>
    <xf numFmtId="0" fontId="0" fillId="0" borderId="0" xfId="0" applyAlignment="1">
      <alignment vertical="center"/>
    </xf>
    <xf numFmtId="0" fontId="5" fillId="0" borderId="1" xfId="1" applyFont="1" applyBorder="1" applyAlignment="1">
      <alignment horizontal="left" vertical="center" indent="1"/>
    </xf>
    <xf numFmtId="0" fontId="5" fillId="0" borderId="0" xfId="1" applyFont="1" applyAlignment="1">
      <alignment horizontal="left" vertical="center" indent="1"/>
    </xf>
    <xf numFmtId="0" fontId="3" fillId="0" borderId="0" xfId="0" applyFont="1"/>
    <xf numFmtId="0" fontId="3" fillId="0" borderId="2" xfId="0" applyFont="1" applyBorder="1" applyAlignment="1">
      <alignment horizontal="left" vertical="top" wrapText="1"/>
    </xf>
    <xf numFmtId="0" fontId="9" fillId="0" borderId="26" xfId="1" applyFont="1" applyBorder="1">
      <alignment vertical="center"/>
    </xf>
    <xf numFmtId="0" fontId="18" fillId="0" borderId="2" xfId="1" applyFont="1" applyBorder="1">
      <alignment vertical="center"/>
    </xf>
    <xf numFmtId="177" fontId="9" fillId="0" borderId="27" xfId="1" applyNumberFormat="1" applyFont="1" applyBorder="1" applyAlignment="1">
      <alignment horizontal="center" vertical="center"/>
    </xf>
    <xf numFmtId="177" fontId="9" fillId="0" borderId="28" xfId="1" applyNumberFormat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center" vertical="center" wrapText="1"/>
    </xf>
    <xf numFmtId="177" fontId="9" fillId="0" borderId="29" xfId="1" applyNumberFormat="1" applyFont="1" applyBorder="1" applyAlignment="1">
      <alignment horizontal="center" vertical="center" shrinkToFit="1"/>
    </xf>
    <xf numFmtId="177" fontId="9" fillId="0" borderId="27" xfId="1" applyNumberFormat="1" applyFont="1" applyBorder="1" applyAlignment="1">
      <alignment horizontal="center" vertical="center" shrinkToFit="1"/>
    </xf>
    <xf numFmtId="177" fontId="9" fillId="0" borderId="28" xfId="1" applyNumberFormat="1" applyFont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13" fillId="0" borderId="0" xfId="1" applyFont="1" applyAlignment="1">
      <alignment horizontal="center" vertical="center" wrapText="1"/>
    </xf>
    <xf numFmtId="49" fontId="9" fillId="0" borderId="32" xfId="1" applyNumberFormat="1" applyFont="1" applyBorder="1" applyAlignment="1" applyProtection="1">
      <alignment horizontal="center" vertical="center" shrinkToFit="1"/>
      <protection locked="0"/>
    </xf>
    <xf numFmtId="49" fontId="9" fillId="0" borderId="33" xfId="1" applyNumberFormat="1" applyFont="1" applyBorder="1" applyAlignment="1" applyProtection="1">
      <alignment horizontal="center" vertical="center" shrinkToFit="1"/>
      <protection locked="0"/>
    </xf>
    <xf numFmtId="49" fontId="9" fillId="0" borderId="14" xfId="1" applyNumberFormat="1" applyFont="1" applyBorder="1" applyAlignment="1" applyProtection="1">
      <alignment horizontal="center" vertical="center" shrinkToFit="1"/>
      <protection locked="0"/>
    </xf>
    <xf numFmtId="49" fontId="9" fillId="0" borderId="2" xfId="1" applyNumberFormat="1" applyFont="1" applyBorder="1" applyAlignment="1" applyProtection="1">
      <alignment horizontal="center" vertical="center" shrinkToFit="1"/>
      <protection locked="0"/>
    </xf>
    <xf numFmtId="49" fontId="9" fillId="0" borderId="7" xfId="1" applyNumberFormat="1" applyFont="1" applyBorder="1" applyAlignment="1" applyProtection="1">
      <alignment horizontal="center" vertical="center" shrinkToFit="1"/>
      <protection locked="0"/>
    </xf>
    <xf numFmtId="49" fontId="9" fillId="0" borderId="34" xfId="1" applyNumberFormat="1" applyFont="1" applyBorder="1" applyAlignment="1" applyProtection="1">
      <alignment horizontal="center" vertical="center" shrinkToFit="1"/>
      <protection locked="0"/>
    </xf>
    <xf numFmtId="0" fontId="5" fillId="0" borderId="0" xfId="1" applyFont="1" applyAlignment="1">
      <alignment horizontal="left" vertical="center" shrinkToFit="1"/>
    </xf>
    <xf numFmtId="0" fontId="8" fillId="0" borderId="0" xfId="0" applyFont="1" applyAlignment="1" applyProtection="1">
      <alignment horizontal="center" vertical="center" shrinkToFit="1"/>
      <protection locked="0"/>
    </xf>
    <xf numFmtId="0" fontId="19" fillId="0" borderId="0" xfId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1" applyFont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1" applyFont="1" applyAlignment="1">
      <alignment horizontal="distributed" vertical="center"/>
    </xf>
    <xf numFmtId="177" fontId="9" fillId="0" borderId="0" xfId="1" applyNumberFormat="1" applyFont="1" applyAlignment="1">
      <alignment horizontal="center" vertical="center"/>
    </xf>
    <xf numFmtId="49" fontId="9" fillId="0" borderId="0" xfId="1" applyNumberFormat="1" applyFont="1" applyAlignment="1" applyProtection="1">
      <alignment horizontal="center" vertical="center" shrinkToFit="1"/>
      <protection locked="0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177" fontId="9" fillId="0" borderId="0" xfId="1" applyNumberFormat="1" applyFont="1" applyAlignment="1">
      <alignment horizontal="center" vertical="center" shrinkToFit="1"/>
    </xf>
    <xf numFmtId="0" fontId="10" fillId="0" borderId="0" xfId="1" applyFont="1" applyAlignment="1">
      <alignment horizontal="center" vertical="top" wrapText="1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vertical="top"/>
    </xf>
    <xf numFmtId="0" fontId="13" fillId="0" borderId="0" xfId="0" applyFont="1" applyAlignment="1">
      <alignment horizontal="left" vertical="center"/>
    </xf>
    <xf numFmtId="0" fontId="24" fillId="0" borderId="0" xfId="1" applyFont="1" applyAlignment="1">
      <alignment vertical="center" wrapText="1"/>
    </xf>
    <xf numFmtId="0" fontId="24" fillId="0" borderId="0" xfId="1" applyFo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5" fillId="0" borderId="26" xfId="1" applyFont="1" applyBorder="1" applyAlignment="1">
      <alignment horizontal="center" vertical="center" wrapText="1"/>
    </xf>
    <xf numFmtId="0" fontId="9" fillId="0" borderId="100" xfId="0" applyFont="1" applyBorder="1" applyAlignment="1">
      <alignment horizontal="center" vertical="center" wrapText="1"/>
    </xf>
    <xf numFmtId="49" fontId="22" fillId="0" borderId="14" xfId="1" applyNumberFormat="1" applyFont="1" applyBorder="1" applyAlignment="1">
      <alignment horizontal="center" vertical="center" shrinkToFit="1"/>
    </xf>
    <xf numFmtId="49" fontId="22" fillId="0" borderId="32" xfId="1" applyNumberFormat="1" applyFont="1" applyBorder="1" applyAlignment="1">
      <alignment horizontal="center" vertical="center" shrinkToFit="1"/>
    </xf>
    <xf numFmtId="49" fontId="9" fillId="0" borderId="14" xfId="1" applyNumberFormat="1" applyFont="1" applyBorder="1" applyAlignment="1">
      <alignment horizontal="center" vertical="center" shrinkToFit="1"/>
    </xf>
    <xf numFmtId="49" fontId="9" fillId="0" borderId="32" xfId="1" applyNumberFormat="1" applyFont="1" applyBorder="1" applyAlignment="1">
      <alignment horizontal="center" vertical="center" shrinkToFit="1"/>
    </xf>
    <xf numFmtId="49" fontId="9" fillId="0" borderId="2" xfId="1" applyNumberFormat="1" applyFont="1" applyBorder="1" applyAlignment="1">
      <alignment horizontal="center" vertical="center" shrinkToFit="1"/>
    </xf>
    <xf numFmtId="49" fontId="9" fillId="0" borderId="33" xfId="1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8" fillId="0" borderId="36" xfId="1" applyFont="1" applyBorder="1" applyAlignment="1" applyProtection="1">
      <alignment horizontal="center" vertical="center"/>
      <protection locked="0"/>
    </xf>
    <xf numFmtId="0" fontId="8" fillId="0" borderId="26" xfId="1" applyFont="1" applyBorder="1" applyAlignment="1" applyProtection="1">
      <alignment horizontal="center" vertical="center"/>
      <protection locked="0"/>
    </xf>
    <xf numFmtId="0" fontId="8" fillId="0" borderId="37" xfId="1" applyFont="1" applyBorder="1" applyAlignment="1" applyProtection="1">
      <alignment horizontal="center" vertical="center"/>
      <protection locked="0"/>
    </xf>
    <xf numFmtId="0" fontId="9" fillId="2" borderId="12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34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textRotation="255"/>
    </xf>
    <xf numFmtId="0" fontId="9" fillId="2" borderId="39" xfId="1" applyFont="1" applyFill="1" applyBorder="1" applyAlignment="1">
      <alignment horizontal="center" vertical="center" textRotation="255"/>
    </xf>
    <xf numFmtId="0" fontId="9" fillId="2" borderId="40" xfId="1" applyFont="1" applyFill="1" applyBorder="1" applyAlignment="1">
      <alignment horizontal="center" vertical="center" textRotation="255"/>
    </xf>
    <xf numFmtId="0" fontId="9" fillId="2" borderId="12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34" xfId="1" applyFont="1" applyFill="1" applyBorder="1" applyAlignment="1">
      <alignment horizontal="center" vertical="center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41" xfId="1" applyFont="1" applyBorder="1" applyAlignment="1" applyProtection="1">
      <alignment horizontal="center" vertical="center"/>
      <protection locked="0"/>
    </xf>
    <xf numFmtId="0" fontId="8" fillId="0" borderId="42" xfId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9" fillId="2" borderId="9" xfId="1" applyFont="1" applyFill="1" applyBorder="1" applyAlignment="1">
      <alignment horizontal="center" vertical="center"/>
    </xf>
    <xf numFmtId="0" fontId="9" fillId="2" borderId="26" xfId="1" applyFont="1" applyFill="1" applyBorder="1" applyAlignment="1">
      <alignment horizontal="center" vertical="center"/>
    </xf>
    <xf numFmtId="0" fontId="9" fillId="2" borderId="43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46" xfId="1" applyFont="1" applyFill="1" applyBorder="1" applyAlignment="1">
      <alignment horizontal="center" vertical="center"/>
    </xf>
    <xf numFmtId="0" fontId="9" fillId="2" borderId="47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8" fillId="0" borderId="0" xfId="1" applyFont="1" applyAlignment="1" applyProtection="1">
      <alignment horizontal="left" vertical="center"/>
      <protection locked="0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14" xfId="1" applyFont="1" applyBorder="1" applyAlignment="1" applyProtection="1">
      <alignment horizontal="left" vertical="center"/>
      <protection locked="0"/>
    </xf>
    <xf numFmtId="0" fontId="8" fillId="0" borderId="48" xfId="1" applyFont="1" applyBorder="1" applyAlignment="1" applyProtection="1">
      <alignment horizontal="left" vertical="center"/>
      <protection locked="0"/>
    </xf>
    <xf numFmtId="0" fontId="8" fillId="0" borderId="49" xfId="1" applyFont="1" applyBorder="1" applyAlignment="1" applyProtection="1">
      <alignment horizontal="center" vertical="center"/>
      <protection locked="0"/>
    </xf>
    <xf numFmtId="0" fontId="9" fillId="2" borderId="50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/>
    </xf>
    <xf numFmtId="0" fontId="9" fillId="2" borderId="51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0" fontId="25" fillId="0" borderId="2" xfId="1" applyFont="1" applyBorder="1" applyAlignment="1">
      <alignment horizontal="left" vertical="center"/>
    </xf>
    <xf numFmtId="0" fontId="8" fillId="0" borderId="3" xfId="1" applyFont="1" applyBorder="1" applyAlignment="1" applyProtection="1">
      <alignment horizontal="center" vertical="center"/>
      <protection locked="0"/>
    </xf>
    <xf numFmtId="49" fontId="8" fillId="0" borderId="0" xfId="1" applyNumberFormat="1" applyFont="1" applyAlignment="1" applyProtection="1">
      <alignment horizontal="center" vertical="center"/>
      <protection locked="0"/>
    </xf>
    <xf numFmtId="0" fontId="13" fillId="2" borderId="41" xfId="1" applyFont="1" applyFill="1" applyBorder="1" applyAlignment="1">
      <alignment horizontal="center" vertical="center"/>
    </xf>
    <xf numFmtId="0" fontId="13" fillId="2" borderId="34" xfId="1" applyFont="1" applyFill="1" applyBorder="1" applyAlignment="1">
      <alignment horizontal="center" vertical="center"/>
    </xf>
    <xf numFmtId="0" fontId="8" fillId="0" borderId="34" xfId="1" applyFont="1" applyBorder="1" applyAlignment="1" applyProtection="1">
      <alignment horizontal="center" vertical="center"/>
      <protection locked="0"/>
    </xf>
    <xf numFmtId="0" fontId="24" fillId="0" borderId="0" xfId="1" applyFont="1" applyAlignment="1">
      <alignment vertical="center" wrapText="1"/>
    </xf>
    <xf numFmtId="0" fontId="24" fillId="0" borderId="0" xfId="1" applyFont="1">
      <alignment vertical="center"/>
    </xf>
    <xf numFmtId="0" fontId="13" fillId="2" borderId="7" xfId="1" applyFont="1" applyFill="1" applyBorder="1" applyAlignment="1">
      <alignment horizontal="center" vertical="center"/>
    </xf>
    <xf numFmtId="0" fontId="23" fillId="0" borderId="42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0" fontId="23" fillId="0" borderId="6" xfId="1" applyFont="1" applyBorder="1" applyAlignment="1">
      <alignment horizontal="center" vertical="center"/>
    </xf>
    <xf numFmtId="0" fontId="23" fillId="0" borderId="41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23" fillId="0" borderId="34" xfId="1" applyFont="1" applyBorder="1" applyAlignment="1">
      <alignment horizontal="center" vertical="center"/>
    </xf>
    <xf numFmtId="0" fontId="23" fillId="0" borderId="8" xfId="1" applyFont="1" applyBorder="1" applyAlignment="1">
      <alignment horizontal="center" vertical="center"/>
    </xf>
    <xf numFmtId="0" fontId="23" fillId="0" borderId="36" xfId="1" applyFont="1" applyBorder="1" applyAlignment="1">
      <alignment horizontal="center" vertical="center"/>
    </xf>
    <xf numFmtId="0" fontId="23" fillId="0" borderId="26" xfId="1" applyFont="1" applyBorder="1" applyAlignment="1">
      <alignment horizontal="center" vertical="center"/>
    </xf>
    <xf numFmtId="0" fontId="23" fillId="0" borderId="37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49" fontId="23" fillId="0" borderId="0" xfId="1" applyNumberFormat="1" applyFont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3" fillId="0" borderId="4" xfId="1" applyFont="1" applyBorder="1" applyAlignment="1">
      <alignment horizontal="left" vertical="center"/>
    </xf>
    <xf numFmtId="0" fontId="23" fillId="0" borderId="14" xfId="1" applyFont="1" applyBorder="1" applyAlignment="1">
      <alignment horizontal="left" vertical="center"/>
    </xf>
    <xf numFmtId="0" fontId="23" fillId="0" borderId="48" xfId="1" applyFont="1" applyBorder="1" applyAlignment="1">
      <alignment horizontal="left" vertical="center"/>
    </xf>
    <xf numFmtId="0" fontId="23" fillId="0" borderId="49" xfId="1" applyFont="1" applyBorder="1" applyAlignment="1">
      <alignment horizontal="center" vertical="center"/>
    </xf>
    <xf numFmtId="49" fontId="5" fillId="0" borderId="0" xfId="1" applyNumberFormat="1" applyFont="1" applyAlignment="1" applyProtection="1">
      <alignment horizontal="left" vertical="center" shrinkToFit="1"/>
      <protection locked="0"/>
    </xf>
    <xf numFmtId="49" fontId="9" fillId="0" borderId="0" xfId="1" applyNumberFormat="1" applyFont="1" applyAlignment="1" applyProtection="1">
      <alignment horizontal="center" vertical="center" shrinkToFit="1"/>
      <protection locked="0"/>
    </xf>
    <xf numFmtId="49" fontId="9" fillId="0" borderId="0" xfId="1" applyNumberFormat="1" applyFont="1" applyAlignment="1" applyProtection="1">
      <alignment horizontal="left" vertical="top" wrapText="1" shrinkToFit="1"/>
      <protection locked="0"/>
    </xf>
    <xf numFmtId="0" fontId="5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 vertical="top"/>
    </xf>
    <xf numFmtId="0" fontId="5" fillId="0" borderId="4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59" xfId="1" applyFont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60" xfId="1" applyFont="1" applyBorder="1" applyAlignment="1">
      <alignment horizontal="center" vertical="center"/>
    </xf>
    <xf numFmtId="0" fontId="13" fillId="0" borderId="13" xfId="1" applyFont="1" applyBorder="1" applyAlignment="1">
      <alignment horizontal="left" vertical="center" shrinkToFit="1"/>
    </xf>
    <xf numFmtId="0" fontId="13" fillId="0" borderId="0" xfId="1" applyFont="1" applyAlignment="1">
      <alignment horizontal="left" vertical="center" shrinkToFit="1"/>
    </xf>
    <xf numFmtId="0" fontId="8" fillId="0" borderId="0" xfId="1" applyFont="1" applyAlignment="1">
      <alignment horizontal="distributed" vertical="distributed"/>
    </xf>
    <xf numFmtId="0" fontId="5" fillId="0" borderId="0" xfId="1" applyFont="1" applyAlignment="1">
      <alignment horizontal="distributed" vertical="distributed"/>
    </xf>
    <xf numFmtId="49" fontId="5" fillId="0" borderId="53" xfId="1" applyNumberFormat="1" applyFont="1" applyBorder="1" applyAlignment="1">
      <alignment horizontal="left" vertical="center" shrinkToFit="1"/>
    </xf>
    <xf numFmtId="49" fontId="5" fillId="0" borderId="2" xfId="1" applyNumberFormat="1" applyFont="1" applyBorder="1" applyAlignment="1">
      <alignment horizontal="left" vertical="center" shrinkToFit="1"/>
    </xf>
    <xf numFmtId="49" fontId="5" fillId="0" borderId="33" xfId="1" applyNumberFormat="1" applyFont="1" applyBorder="1" applyAlignment="1">
      <alignment horizontal="left" vertical="center" shrinkToFit="1"/>
    </xf>
    <xf numFmtId="49" fontId="9" fillId="0" borderId="2" xfId="1" applyNumberFormat="1" applyFont="1" applyBorder="1" applyAlignment="1">
      <alignment horizontal="center" vertical="center" shrinkToFit="1"/>
    </xf>
    <xf numFmtId="49" fontId="9" fillId="0" borderId="33" xfId="1" applyNumberFormat="1" applyFont="1" applyBorder="1" applyAlignment="1">
      <alignment horizontal="center" vertical="center" shrinkToFit="1"/>
    </xf>
    <xf numFmtId="49" fontId="9" fillId="0" borderId="53" xfId="1" applyNumberFormat="1" applyFont="1" applyBorder="1" applyAlignment="1">
      <alignment horizontal="left" vertical="top" wrapText="1" shrinkToFit="1"/>
    </xf>
    <xf numFmtId="49" fontId="9" fillId="0" borderId="2" xfId="1" applyNumberFormat="1" applyFont="1" applyBorder="1" applyAlignment="1">
      <alignment horizontal="left" vertical="top" wrapText="1" shrinkToFit="1"/>
    </xf>
    <xf numFmtId="49" fontId="9" fillId="0" borderId="54" xfId="1" applyNumberFormat="1" applyFont="1" applyBorder="1" applyAlignment="1">
      <alignment horizontal="left" vertical="top" wrapText="1" shrinkToFit="1"/>
    </xf>
    <xf numFmtId="49" fontId="5" fillId="0" borderId="52" xfId="1" applyNumberFormat="1" applyFont="1" applyBorder="1" applyAlignment="1">
      <alignment horizontal="left" vertical="center" shrinkToFit="1"/>
    </xf>
    <xf numFmtId="49" fontId="5" fillId="0" borderId="14" xfId="1" applyNumberFormat="1" applyFont="1" applyBorder="1" applyAlignment="1">
      <alignment horizontal="left" vertical="center" shrinkToFit="1"/>
    </xf>
    <xf numFmtId="49" fontId="5" fillId="0" borderId="32" xfId="1" applyNumberFormat="1" applyFont="1" applyBorder="1" applyAlignment="1">
      <alignment horizontal="left" vertical="center" shrinkToFit="1"/>
    </xf>
    <xf numFmtId="49" fontId="9" fillId="0" borderId="14" xfId="1" applyNumberFormat="1" applyFont="1" applyBorder="1" applyAlignment="1">
      <alignment horizontal="center" vertical="center" shrinkToFit="1"/>
    </xf>
    <xf numFmtId="49" fontId="9" fillId="0" borderId="32" xfId="1" applyNumberFormat="1" applyFont="1" applyBorder="1" applyAlignment="1">
      <alignment horizontal="center" vertical="center" shrinkToFit="1"/>
    </xf>
    <xf numFmtId="49" fontId="9" fillId="0" borderId="52" xfId="1" applyNumberFormat="1" applyFont="1" applyBorder="1" applyAlignment="1">
      <alignment horizontal="left" vertical="top" wrapText="1" shrinkToFit="1"/>
    </xf>
    <xf numFmtId="49" fontId="9" fillId="0" borderId="14" xfId="1" applyNumberFormat="1" applyFont="1" applyBorder="1" applyAlignment="1">
      <alignment horizontal="left" vertical="top" wrapText="1" shrinkToFit="1"/>
    </xf>
    <xf numFmtId="49" fontId="9" fillId="0" borderId="48" xfId="1" applyNumberFormat="1" applyFont="1" applyBorder="1" applyAlignment="1">
      <alignment horizontal="left" vertical="top" wrapText="1" shrinkToFit="1"/>
    </xf>
    <xf numFmtId="49" fontId="22" fillId="0" borderId="52" xfId="1" applyNumberFormat="1" applyFont="1" applyBorder="1" applyAlignment="1">
      <alignment horizontal="left" vertical="top" wrapText="1" shrinkToFit="1"/>
    </xf>
    <xf numFmtId="49" fontId="22" fillId="0" borderId="14" xfId="1" applyNumberFormat="1" applyFont="1" applyBorder="1" applyAlignment="1">
      <alignment horizontal="left" vertical="top" wrapText="1" shrinkToFit="1"/>
    </xf>
    <xf numFmtId="49" fontId="22" fillId="0" borderId="48" xfId="1" applyNumberFormat="1" applyFont="1" applyBorder="1" applyAlignment="1">
      <alignment horizontal="left" vertical="top" wrapText="1" shrinkToFit="1"/>
    </xf>
    <xf numFmtId="49" fontId="21" fillId="0" borderId="52" xfId="1" applyNumberFormat="1" applyFont="1" applyBorder="1" applyAlignment="1">
      <alignment horizontal="left" vertical="center" shrinkToFit="1"/>
    </xf>
    <xf numFmtId="49" fontId="21" fillId="0" borderId="14" xfId="1" applyNumberFormat="1" applyFont="1" applyBorder="1" applyAlignment="1">
      <alignment horizontal="left" vertical="center" shrinkToFit="1"/>
    </xf>
    <xf numFmtId="49" fontId="21" fillId="0" borderId="32" xfId="1" applyNumberFormat="1" applyFont="1" applyBorder="1" applyAlignment="1">
      <alignment horizontal="left" vertical="center" shrinkToFit="1"/>
    </xf>
    <xf numFmtId="49" fontId="21" fillId="0" borderId="52" xfId="1" applyNumberFormat="1" applyFont="1" applyBorder="1" applyAlignment="1">
      <alignment horizontal="left" vertical="center" wrapText="1" shrinkToFit="1"/>
    </xf>
    <xf numFmtId="49" fontId="22" fillId="0" borderId="7" xfId="1" applyNumberFormat="1" applyFont="1" applyBorder="1" applyAlignment="1">
      <alignment horizontal="center" vertical="center" shrinkToFit="1"/>
    </xf>
    <xf numFmtId="49" fontId="22" fillId="0" borderId="14" xfId="1" applyNumberFormat="1" applyFont="1" applyBorder="1" applyAlignment="1">
      <alignment horizontal="center" vertical="center" shrinkToFit="1"/>
    </xf>
    <xf numFmtId="49" fontId="22" fillId="0" borderId="32" xfId="1" applyNumberFormat="1" applyFont="1" applyBorder="1" applyAlignment="1">
      <alignment horizontal="center" vertical="center" shrinkToFit="1"/>
    </xf>
    <xf numFmtId="0" fontId="10" fillId="2" borderId="14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9" fillId="2" borderId="62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51" xfId="1" applyFont="1" applyFill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5" fillId="2" borderId="79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9" fillId="2" borderId="80" xfId="1" applyFont="1" applyFill="1" applyBorder="1" applyAlignment="1">
      <alignment horizontal="center" vertical="center"/>
    </xf>
    <xf numFmtId="0" fontId="9" fillId="2" borderId="52" xfId="1" applyFont="1" applyFill="1" applyBorder="1" applyAlignment="1">
      <alignment horizontal="center" vertical="center"/>
    </xf>
    <xf numFmtId="0" fontId="9" fillId="2" borderId="80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5" xfId="1" applyFont="1" applyFill="1" applyBorder="1" applyAlignment="1">
      <alignment horizontal="center" vertical="center" wrapText="1"/>
    </xf>
    <xf numFmtId="0" fontId="9" fillId="2" borderId="52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9" fillId="2" borderId="65" xfId="1" applyFont="1" applyFill="1" applyBorder="1" applyAlignment="1">
      <alignment horizontal="center" vertical="center"/>
    </xf>
    <xf numFmtId="0" fontId="9" fillId="2" borderId="55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56" xfId="1" applyFont="1" applyFill="1" applyBorder="1" applyAlignment="1">
      <alignment horizontal="center" vertical="center" wrapText="1"/>
    </xf>
    <xf numFmtId="0" fontId="9" fillId="2" borderId="57" xfId="1" applyFont="1" applyFill="1" applyBorder="1" applyAlignment="1">
      <alignment horizontal="center" vertical="center" wrapText="1"/>
    </xf>
    <xf numFmtId="0" fontId="9" fillId="2" borderId="48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top" wrapText="1"/>
    </xf>
    <xf numFmtId="0" fontId="9" fillId="2" borderId="72" xfId="1" applyFont="1" applyFill="1" applyBorder="1" applyAlignment="1">
      <alignment horizontal="distributed" vertical="center" justifyLastLine="1"/>
    </xf>
    <xf numFmtId="0" fontId="9" fillId="2" borderId="1" xfId="1" applyFont="1" applyFill="1" applyBorder="1" applyAlignment="1">
      <alignment horizontal="distributed" vertical="center" justifyLastLine="1"/>
    </xf>
    <xf numFmtId="0" fontId="9" fillId="2" borderId="73" xfId="1" applyFont="1" applyFill="1" applyBorder="1" applyAlignment="1">
      <alignment horizontal="distributed" vertical="center" justifyLastLine="1"/>
    </xf>
    <xf numFmtId="0" fontId="9" fillId="2" borderId="74" xfId="1" applyFont="1" applyFill="1" applyBorder="1" applyAlignment="1">
      <alignment horizontal="distributed" vertical="center" justifyLastLine="1"/>
    </xf>
    <xf numFmtId="0" fontId="9" fillId="2" borderId="14" xfId="1" applyFont="1" applyFill="1" applyBorder="1" applyAlignment="1">
      <alignment horizontal="distributed" vertical="center" justifyLastLine="1"/>
    </xf>
    <xf numFmtId="0" fontId="9" fillId="2" borderId="60" xfId="1" applyFont="1" applyFill="1" applyBorder="1" applyAlignment="1">
      <alignment horizontal="distributed" vertical="center" justifyLastLine="1"/>
    </xf>
    <xf numFmtId="0" fontId="21" fillId="0" borderId="70" xfId="1" applyFont="1" applyBorder="1">
      <alignment vertical="center"/>
    </xf>
    <xf numFmtId="0" fontId="21" fillId="0" borderId="1" xfId="1" applyFont="1" applyBorder="1">
      <alignment vertical="center"/>
    </xf>
    <xf numFmtId="0" fontId="21" fillId="0" borderId="57" xfId="1" applyFont="1" applyBorder="1">
      <alignment vertical="center"/>
    </xf>
    <xf numFmtId="0" fontId="21" fillId="0" borderId="47" xfId="1" applyFont="1" applyBorder="1">
      <alignment vertical="center"/>
    </xf>
    <xf numFmtId="0" fontId="21" fillId="0" borderId="14" xfId="1" applyFont="1" applyBorder="1">
      <alignment vertical="center"/>
    </xf>
    <xf numFmtId="0" fontId="21" fillId="0" borderId="48" xfId="1" applyFont="1" applyBorder="1">
      <alignment vertical="center"/>
    </xf>
    <xf numFmtId="0" fontId="9" fillId="2" borderId="75" xfId="1" applyFont="1" applyFill="1" applyBorder="1" applyAlignment="1">
      <alignment horizontal="distributed" vertical="center" wrapText="1" justifyLastLine="1"/>
    </xf>
    <xf numFmtId="0" fontId="9" fillId="2" borderId="3" xfId="1" applyFont="1" applyFill="1" applyBorder="1" applyAlignment="1">
      <alignment horizontal="distributed" vertical="center" justifyLastLine="1"/>
    </xf>
    <xf numFmtId="0" fontId="9" fillId="2" borderId="58" xfId="1" applyFont="1" applyFill="1" applyBorder="1" applyAlignment="1">
      <alignment horizontal="distributed" vertical="center" justifyLastLine="1"/>
    </xf>
    <xf numFmtId="0" fontId="9" fillId="2" borderId="76" xfId="1" applyFont="1" applyFill="1" applyBorder="1" applyAlignment="1">
      <alignment horizontal="distributed" vertical="center" justifyLastLine="1"/>
    </xf>
    <xf numFmtId="0" fontId="9" fillId="2" borderId="0" xfId="1" applyFont="1" applyFill="1" applyAlignment="1">
      <alignment horizontal="distributed" vertical="center" justifyLastLine="1"/>
    </xf>
    <xf numFmtId="0" fontId="9" fillId="2" borderId="59" xfId="1" applyFont="1" applyFill="1" applyBorder="1" applyAlignment="1">
      <alignment horizontal="distributed" vertical="center" justifyLastLine="1"/>
    </xf>
    <xf numFmtId="0" fontId="21" fillId="0" borderId="44" xfId="1" applyFont="1" applyBorder="1">
      <alignment vertical="center"/>
    </xf>
    <xf numFmtId="0" fontId="21" fillId="0" borderId="3" xfId="1" applyFont="1" applyBorder="1">
      <alignment vertical="center"/>
    </xf>
    <xf numFmtId="0" fontId="21" fillId="0" borderId="77" xfId="1" applyFont="1" applyBorder="1">
      <alignment vertical="center"/>
    </xf>
    <xf numFmtId="0" fontId="21" fillId="0" borderId="13" xfId="1" applyFont="1" applyBorder="1">
      <alignment vertical="center"/>
    </xf>
    <xf numFmtId="0" fontId="21" fillId="0" borderId="0" xfId="1" applyFont="1">
      <alignment vertical="center"/>
    </xf>
    <xf numFmtId="0" fontId="21" fillId="0" borderId="4" xfId="1" applyFont="1" applyBorder="1">
      <alignment vertical="center"/>
    </xf>
    <xf numFmtId="0" fontId="9" fillId="2" borderId="71" xfId="1" applyFont="1" applyFill="1" applyBorder="1" applyAlignment="1">
      <alignment horizontal="center" vertical="center" textRotation="255"/>
    </xf>
    <xf numFmtId="0" fontId="9" fillId="0" borderId="10" xfId="1" applyFont="1" applyBorder="1" applyAlignment="1">
      <alignment horizontal="center" vertical="center"/>
    </xf>
    <xf numFmtId="0" fontId="21" fillId="0" borderId="13" xfId="1" applyFont="1" applyBorder="1" applyAlignment="1">
      <alignment horizontal="left" vertical="top"/>
    </xf>
    <xf numFmtId="0" fontId="21" fillId="0" borderId="0" xfId="1" applyFont="1" applyAlignment="1">
      <alignment horizontal="left" vertical="top"/>
    </xf>
    <xf numFmtId="0" fontId="21" fillId="0" borderId="4" xfId="1" applyFont="1" applyBorder="1" applyAlignment="1">
      <alignment horizontal="left" vertical="top"/>
    </xf>
    <xf numFmtId="0" fontId="21" fillId="0" borderId="47" xfId="1" applyFont="1" applyBorder="1" applyAlignment="1">
      <alignment horizontal="left" vertical="top"/>
    </xf>
    <xf numFmtId="0" fontId="21" fillId="0" borderId="14" xfId="1" applyFont="1" applyBorder="1" applyAlignment="1">
      <alignment horizontal="left" vertical="top"/>
    </xf>
    <xf numFmtId="0" fontId="21" fillId="0" borderId="48" xfId="1" applyFont="1" applyBorder="1" applyAlignment="1">
      <alignment horizontal="left" vertical="top"/>
    </xf>
    <xf numFmtId="0" fontId="9" fillId="0" borderId="9" xfId="1" applyFont="1" applyBorder="1" applyAlignment="1">
      <alignment horizontal="left" vertical="center" shrinkToFit="1"/>
    </xf>
    <xf numFmtId="0" fontId="9" fillId="0" borderId="26" xfId="1" applyFont="1" applyBorder="1" applyAlignment="1">
      <alignment horizontal="left" vertical="center" shrinkToFit="1"/>
    </xf>
    <xf numFmtId="0" fontId="9" fillId="0" borderId="26" xfId="1" applyFont="1" applyBorder="1" applyAlignment="1">
      <alignment horizontal="left" vertical="center"/>
    </xf>
    <xf numFmtId="0" fontId="9" fillId="0" borderId="37" xfId="1" applyFont="1" applyBorder="1" applyAlignment="1">
      <alignment horizontal="left" vertical="center"/>
    </xf>
    <xf numFmtId="0" fontId="9" fillId="2" borderId="78" xfId="1" applyFont="1" applyFill="1" applyBorder="1" applyAlignment="1">
      <alignment horizontal="distributed" vertical="center" justifyLastLine="1"/>
    </xf>
    <xf numFmtId="0" fontId="9" fillId="2" borderId="26" xfId="1" applyFont="1" applyFill="1" applyBorder="1" applyAlignment="1">
      <alignment horizontal="distributed" vertical="center" justifyLastLine="1"/>
    </xf>
    <xf numFmtId="0" fontId="22" fillId="0" borderId="26" xfId="1" applyFont="1" applyBorder="1" applyAlignment="1">
      <alignment horizontal="center" vertical="center"/>
    </xf>
    <xf numFmtId="0" fontId="20" fillId="0" borderId="2" xfId="1" applyFont="1" applyBorder="1" applyAlignment="1">
      <alignment horizontal="left" vertical="center"/>
    </xf>
    <xf numFmtId="0" fontId="9" fillId="2" borderId="62" xfId="1" applyFont="1" applyFill="1" applyBorder="1" applyAlignment="1">
      <alignment horizontal="distributed" vertical="center" justifyLastLine="1"/>
    </xf>
    <xf numFmtId="0" fontId="9" fillId="2" borderId="5" xfId="1" applyFont="1" applyFill="1" applyBorder="1" applyAlignment="1">
      <alignment horizontal="distributed" vertical="center" justifyLastLine="1"/>
    </xf>
    <xf numFmtId="0" fontId="9" fillId="2" borderId="63" xfId="1" applyFont="1" applyFill="1" applyBorder="1" applyAlignment="1">
      <alignment horizontal="distributed" vertical="center" justifyLastLine="1"/>
    </xf>
    <xf numFmtId="0" fontId="9" fillId="2" borderId="64" xfId="1" applyFont="1" applyFill="1" applyBorder="1" applyAlignment="1">
      <alignment horizontal="distributed" vertical="center" justifyLastLine="1"/>
    </xf>
    <xf numFmtId="0" fontId="9" fillId="2" borderId="7" xfId="1" applyFont="1" applyFill="1" applyBorder="1" applyAlignment="1">
      <alignment horizontal="distributed" vertical="center" justifyLastLine="1"/>
    </xf>
    <xf numFmtId="0" fontId="9" fillId="2" borderId="49" xfId="1" applyFont="1" applyFill="1" applyBorder="1" applyAlignment="1">
      <alignment horizontal="distributed" vertical="center" justifyLastLine="1"/>
    </xf>
    <xf numFmtId="0" fontId="22" fillId="0" borderId="7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shrinkToFit="1"/>
    </xf>
    <xf numFmtId="0" fontId="21" fillId="0" borderId="36" xfId="1" applyFont="1" applyBorder="1" applyAlignment="1">
      <alignment horizontal="center" vertical="center" shrinkToFit="1"/>
    </xf>
    <xf numFmtId="0" fontId="21" fillId="0" borderId="26" xfId="1" applyFont="1" applyBorder="1" applyAlignment="1">
      <alignment horizontal="center" vertical="center" shrinkToFit="1"/>
    </xf>
    <xf numFmtId="0" fontId="21" fillId="0" borderId="37" xfId="1" applyFont="1" applyBorder="1" applyAlignment="1">
      <alignment horizontal="center" vertical="center" shrinkToFit="1"/>
    </xf>
    <xf numFmtId="0" fontId="9" fillId="3" borderId="12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34" xfId="1" applyFont="1" applyFill="1" applyBorder="1" applyAlignment="1">
      <alignment horizontal="center" vertical="center"/>
    </xf>
    <xf numFmtId="0" fontId="21" fillId="0" borderId="41" xfId="1" applyFont="1" applyBorder="1" applyAlignment="1">
      <alignment horizontal="center" vertical="center" shrinkToFit="1"/>
    </xf>
    <xf numFmtId="0" fontId="21" fillId="0" borderId="7" xfId="1" applyFont="1" applyBorder="1" applyAlignment="1">
      <alignment horizontal="center" vertical="center" shrinkToFit="1"/>
    </xf>
    <xf numFmtId="0" fontId="21" fillId="0" borderId="8" xfId="1" applyFont="1" applyBorder="1" applyAlignment="1">
      <alignment horizontal="center" vertical="center" shrinkToFit="1"/>
    </xf>
    <xf numFmtId="0" fontId="9" fillId="3" borderId="44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45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9" fillId="3" borderId="46" xfId="1" applyFont="1" applyFill="1" applyBorder="1" applyAlignment="1">
      <alignment horizontal="center" vertical="center"/>
    </xf>
    <xf numFmtId="0" fontId="9" fillId="3" borderId="47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3" borderId="32" xfId="1" applyFont="1" applyFill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49" fontId="22" fillId="0" borderId="3" xfId="1" applyNumberFormat="1" applyFont="1" applyBorder="1" applyAlignment="1">
      <alignment horizontal="center" vertical="center"/>
    </xf>
    <xf numFmtId="0" fontId="21" fillId="0" borderId="65" xfId="1" applyFont="1" applyBorder="1" applyAlignment="1">
      <alignment horizontal="left" vertical="center" shrinkToFit="1"/>
    </xf>
    <xf numFmtId="0" fontId="21" fillId="0" borderId="0" xfId="1" applyFont="1" applyAlignment="1">
      <alignment horizontal="left" vertical="center" shrinkToFit="1"/>
    </xf>
    <xf numFmtId="0" fontId="21" fillId="0" borderId="4" xfId="1" applyFont="1" applyBorder="1" applyAlignment="1">
      <alignment horizontal="left" vertical="center" shrinkToFit="1"/>
    </xf>
    <xf numFmtId="0" fontId="21" fillId="0" borderId="52" xfId="1" applyFont="1" applyBorder="1" applyAlignment="1">
      <alignment horizontal="left" vertical="center" shrinkToFit="1"/>
    </xf>
    <xf numFmtId="0" fontId="21" fillId="0" borderId="14" xfId="1" applyFont="1" applyBorder="1" applyAlignment="1">
      <alignment horizontal="left" vertical="center" shrinkToFit="1"/>
    </xf>
    <xf numFmtId="0" fontId="21" fillId="0" borderId="48" xfId="1" applyFont="1" applyBorder="1" applyAlignment="1">
      <alignment horizontal="left" vertical="center" shrinkToFit="1"/>
    </xf>
    <xf numFmtId="0" fontId="9" fillId="2" borderId="64" xfId="1" applyFont="1" applyFill="1" applyBorder="1" applyAlignment="1">
      <alignment horizontal="distributed" vertical="center" wrapText="1" justifyLastLine="1" shrinkToFit="1"/>
    </xf>
    <xf numFmtId="0" fontId="9" fillId="2" borderId="7" xfId="1" applyFont="1" applyFill="1" applyBorder="1" applyAlignment="1">
      <alignment horizontal="distributed" vertical="center" wrapText="1" justifyLastLine="1" shrinkToFit="1"/>
    </xf>
    <xf numFmtId="49" fontId="5" fillId="0" borderId="52" xfId="1" applyNumberFormat="1" applyFont="1" applyBorder="1" applyAlignment="1" applyProtection="1">
      <alignment horizontal="left" vertical="center" shrinkToFit="1"/>
      <protection locked="0"/>
    </xf>
    <xf numFmtId="49" fontId="5" fillId="0" borderId="14" xfId="1" applyNumberFormat="1" applyFont="1" applyBorder="1" applyAlignment="1" applyProtection="1">
      <alignment horizontal="left" vertical="center" shrinkToFit="1"/>
      <protection locked="0"/>
    </xf>
    <xf numFmtId="49" fontId="5" fillId="0" borderId="32" xfId="1" applyNumberFormat="1" applyFont="1" applyBorder="1" applyAlignment="1" applyProtection="1">
      <alignment horizontal="left" vertical="center" shrinkToFit="1"/>
      <protection locked="0"/>
    </xf>
    <xf numFmtId="49" fontId="9" fillId="0" borderId="14" xfId="1" applyNumberFormat="1" applyFont="1" applyBorder="1" applyAlignment="1" applyProtection="1">
      <alignment horizontal="center" vertical="center" shrinkToFit="1"/>
      <protection locked="0"/>
    </xf>
    <xf numFmtId="49" fontId="9" fillId="0" borderId="32" xfId="1" applyNumberFormat="1" applyFont="1" applyBorder="1" applyAlignment="1" applyProtection="1">
      <alignment horizontal="center" vertical="center" shrinkToFit="1"/>
      <protection locked="0"/>
    </xf>
    <xf numFmtId="49" fontId="9" fillId="0" borderId="52" xfId="1" applyNumberFormat="1" applyFont="1" applyBorder="1" applyAlignment="1" applyProtection="1">
      <alignment horizontal="left" vertical="top" wrapText="1" shrinkToFit="1"/>
      <protection locked="0"/>
    </xf>
    <xf numFmtId="49" fontId="9" fillId="0" borderId="14" xfId="1" applyNumberFormat="1" applyFont="1" applyBorder="1" applyAlignment="1" applyProtection="1">
      <alignment horizontal="left" vertical="top" wrapText="1" shrinkToFit="1"/>
      <protection locked="0"/>
    </xf>
    <xf numFmtId="49" fontId="9" fillId="0" borderId="48" xfId="1" applyNumberFormat="1" applyFont="1" applyBorder="1" applyAlignment="1" applyProtection="1">
      <alignment horizontal="left" vertical="top" wrapText="1" shrinkToFit="1"/>
      <protection locked="0"/>
    </xf>
    <xf numFmtId="49" fontId="5" fillId="0" borderId="41" xfId="1" applyNumberFormat="1" applyFont="1" applyBorder="1" applyAlignment="1" applyProtection="1">
      <alignment horizontal="left" vertical="center" shrinkToFit="1"/>
      <protection locked="0"/>
    </xf>
    <xf numFmtId="49" fontId="5" fillId="0" borderId="7" xfId="1" applyNumberFormat="1" applyFont="1" applyBorder="1" applyAlignment="1" applyProtection="1">
      <alignment horizontal="left" vertical="center" shrinkToFit="1"/>
      <protection locked="0"/>
    </xf>
    <xf numFmtId="49" fontId="5" fillId="0" borderId="34" xfId="1" applyNumberFormat="1" applyFont="1" applyBorder="1" applyAlignment="1" applyProtection="1">
      <alignment horizontal="left" vertical="center" shrinkToFit="1"/>
      <protection locked="0"/>
    </xf>
    <xf numFmtId="49" fontId="9" fillId="0" borderId="7" xfId="1" applyNumberFormat="1" applyFont="1" applyBorder="1" applyAlignment="1" applyProtection="1">
      <alignment horizontal="center" vertical="center" shrinkToFit="1"/>
      <protection locked="0"/>
    </xf>
    <xf numFmtId="49" fontId="9" fillId="0" borderId="34" xfId="1" applyNumberFormat="1" applyFont="1" applyBorder="1" applyAlignment="1" applyProtection="1">
      <alignment horizontal="center" vertical="center" shrinkToFit="1"/>
      <protection locked="0"/>
    </xf>
    <xf numFmtId="49" fontId="9" fillId="0" borderId="41" xfId="1" applyNumberFormat="1" applyFont="1" applyBorder="1" applyAlignment="1" applyProtection="1">
      <alignment horizontal="left" vertical="top" wrapText="1" shrinkToFit="1"/>
      <protection locked="0"/>
    </xf>
    <xf numFmtId="49" fontId="9" fillId="0" borderId="7" xfId="1" applyNumberFormat="1" applyFont="1" applyBorder="1" applyAlignment="1" applyProtection="1">
      <alignment horizontal="left" vertical="top" wrapText="1" shrinkToFit="1"/>
      <protection locked="0"/>
    </xf>
    <xf numFmtId="49" fontId="9" fillId="0" borderId="8" xfId="1" applyNumberFormat="1" applyFont="1" applyBorder="1" applyAlignment="1" applyProtection="1">
      <alignment horizontal="left" vertical="top" wrapText="1" shrinkToFit="1"/>
      <protection locked="0"/>
    </xf>
    <xf numFmtId="0" fontId="13" fillId="0" borderId="41" xfId="1" applyFont="1" applyBorder="1" applyAlignment="1" applyProtection="1">
      <alignment horizontal="center" vertical="center" wrapText="1"/>
      <protection locked="0"/>
    </xf>
    <xf numFmtId="0" fontId="13" fillId="0" borderId="7" xfId="1" applyFont="1" applyBorder="1" applyAlignment="1" applyProtection="1">
      <alignment horizontal="center" vertical="center" wrapText="1"/>
      <protection locked="0"/>
    </xf>
    <xf numFmtId="49" fontId="5" fillId="0" borderId="53" xfId="1" applyNumberFormat="1" applyFont="1" applyBorder="1" applyAlignment="1" applyProtection="1">
      <alignment horizontal="left" vertical="center" shrinkToFit="1"/>
      <protection locked="0"/>
    </xf>
    <xf numFmtId="49" fontId="5" fillId="0" borderId="2" xfId="1" applyNumberFormat="1" applyFont="1" applyBorder="1" applyAlignment="1" applyProtection="1">
      <alignment horizontal="left" vertical="center" shrinkToFit="1"/>
      <protection locked="0"/>
    </xf>
    <xf numFmtId="49" fontId="5" fillId="0" borderId="33" xfId="1" applyNumberFormat="1" applyFont="1" applyBorder="1" applyAlignment="1" applyProtection="1">
      <alignment horizontal="left" vertical="center" shrinkToFit="1"/>
      <protection locked="0"/>
    </xf>
    <xf numFmtId="49" fontId="9" fillId="0" borderId="2" xfId="1" applyNumberFormat="1" applyFont="1" applyBorder="1" applyAlignment="1" applyProtection="1">
      <alignment horizontal="center" vertical="center" shrinkToFit="1"/>
      <protection locked="0"/>
    </xf>
    <xf numFmtId="49" fontId="9" fillId="0" borderId="33" xfId="1" applyNumberFormat="1" applyFont="1" applyBorder="1" applyAlignment="1" applyProtection="1">
      <alignment horizontal="center" vertical="center" shrinkToFit="1"/>
      <protection locked="0"/>
    </xf>
    <xf numFmtId="49" fontId="9" fillId="0" borderId="53" xfId="1" applyNumberFormat="1" applyFont="1" applyBorder="1" applyAlignment="1" applyProtection="1">
      <alignment horizontal="left" vertical="top" wrapText="1" shrinkToFit="1"/>
      <protection locked="0"/>
    </xf>
    <xf numFmtId="49" fontId="9" fillId="0" borderId="2" xfId="1" applyNumberFormat="1" applyFont="1" applyBorder="1" applyAlignment="1" applyProtection="1">
      <alignment horizontal="left" vertical="top" wrapText="1" shrinkToFit="1"/>
      <protection locked="0"/>
    </xf>
    <xf numFmtId="49" fontId="9" fillId="0" borderId="54" xfId="1" applyNumberFormat="1" applyFont="1" applyBorder="1" applyAlignment="1" applyProtection="1">
      <alignment horizontal="left" vertical="top" wrapText="1" shrinkToFit="1"/>
      <protection locked="0"/>
    </xf>
    <xf numFmtId="0" fontId="13" fillId="0" borderId="36" xfId="1" applyFont="1" applyBorder="1" applyAlignment="1" applyProtection="1">
      <alignment horizontal="center" vertical="center" wrapText="1"/>
      <protection locked="0"/>
    </xf>
    <xf numFmtId="0" fontId="13" fillId="0" borderId="26" xfId="1" applyFont="1" applyBorder="1" applyAlignment="1" applyProtection="1">
      <alignment horizontal="center" vertical="center" wrapText="1"/>
      <protection locked="0"/>
    </xf>
    <xf numFmtId="0" fontId="5" fillId="2" borderId="61" xfId="1" applyFont="1" applyFill="1" applyBorder="1" applyAlignment="1">
      <alignment horizontal="center" vertical="center"/>
    </xf>
    <xf numFmtId="0" fontId="9" fillId="2" borderId="55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56" xfId="1" applyFont="1" applyFill="1" applyBorder="1" applyAlignment="1">
      <alignment horizontal="center" vertical="center"/>
    </xf>
    <xf numFmtId="0" fontId="9" fillId="3" borderId="66" xfId="1" applyFont="1" applyFill="1" applyBorder="1" applyAlignment="1">
      <alignment horizontal="center" vertical="center"/>
    </xf>
    <xf numFmtId="0" fontId="9" fillId="3" borderId="67" xfId="1" applyFont="1" applyFill="1" applyBorder="1" applyAlignment="1">
      <alignment horizontal="center" vertical="center"/>
    </xf>
    <xf numFmtId="0" fontId="19" fillId="0" borderId="0" xfId="1" applyFont="1" applyAlignment="1">
      <alignment vertical="center" wrapText="1"/>
    </xf>
    <xf numFmtId="0" fontId="19" fillId="0" borderId="2" xfId="1" applyFont="1" applyBorder="1" applyAlignment="1">
      <alignment vertical="center" wrapText="1"/>
    </xf>
    <xf numFmtId="0" fontId="9" fillId="0" borderId="26" xfId="1" applyFont="1" applyBorder="1" applyAlignment="1" applyProtection="1">
      <alignment horizontal="left" vertical="center"/>
      <protection locked="0"/>
    </xf>
    <xf numFmtId="0" fontId="9" fillId="0" borderId="37" xfId="1" applyFont="1" applyBorder="1" applyAlignment="1" applyProtection="1">
      <alignment horizontal="left" vertical="center"/>
      <protection locked="0"/>
    </xf>
    <xf numFmtId="0" fontId="6" fillId="2" borderId="0" xfId="1" applyFont="1" applyFill="1" applyAlignment="1">
      <alignment horizontal="right" vertical="center"/>
    </xf>
    <xf numFmtId="0" fontId="9" fillId="0" borderId="3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left" vertical="top"/>
      <protection locked="0"/>
    </xf>
    <xf numFmtId="0" fontId="5" fillId="0" borderId="0" xfId="1" applyFont="1" applyAlignment="1" applyProtection="1">
      <alignment horizontal="left" vertical="top"/>
      <protection locked="0"/>
    </xf>
    <xf numFmtId="0" fontId="5" fillId="0" borderId="4" xfId="1" applyFont="1" applyBorder="1" applyAlignment="1" applyProtection="1">
      <alignment horizontal="left" vertical="top"/>
      <protection locked="0"/>
    </xf>
    <xf numFmtId="0" fontId="5" fillId="0" borderId="47" xfId="1" applyFont="1" applyBorder="1" applyAlignment="1" applyProtection="1">
      <alignment horizontal="left" vertical="top"/>
      <protection locked="0"/>
    </xf>
    <xf numFmtId="0" fontId="5" fillId="0" borderId="14" xfId="1" applyFont="1" applyBorder="1" applyAlignment="1" applyProtection="1">
      <alignment horizontal="left" vertical="top"/>
      <protection locked="0"/>
    </xf>
    <xf numFmtId="0" fontId="5" fillId="0" borderId="48" xfId="1" applyFont="1" applyBorder="1" applyAlignment="1" applyProtection="1">
      <alignment horizontal="left" vertical="top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9" fillId="0" borderId="69" xfId="1" applyFont="1" applyBorder="1" applyAlignment="1">
      <alignment horizontal="left" vertical="center" shrinkToFit="1"/>
    </xf>
    <xf numFmtId="0" fontId="9" fillId="0" borderId="66" xfId="1" applyFont="1" applyBorder="1" applyAlignment="1">
      <alignment horizontal="left" vertical="center" shrinkToFit="1"/>
    </xf>
    <xf numFmtId="0" fontId="5" fillId="0" borderId="65" xfId="1" applyFont="1" applyBorder="1" applyAlignment="1">
      <alignment horizontal="left" vertical="center" shrinkToFit="1"/>
    </xf>
    <xf numFmtId="0" fontId="5" fillId="0" borderId="0" xfId="1" applyFont="1" applyAlignment="1">
      <alignment horizontal="left" vertical="center" shrinkToFit="1"/>
    </xf>
    <xf numFmtId="0" fontId="5" fillId="0" borderId="4" xfId="1" applyFont="1" applyBorder="1" applyAlignment="1">
      <alignment horizontal="left" vertical="center" shrinkToFit="1"/>
    </xf>
    <xf numFmtId="0" fontId="5" fillId="0" borderId="52" xfId="1" applyFont="1" applyBorder="1" applyAlignment="1">
      <alignment horizontal="left" vertical="center" shrinkToFit="1"/>
    </xf>
    <xf numFmtId="0" fontId="5" fillId="0" borderId="14" xfId="1" applyFont="1" applyBorder="1" applyAlignment="1">
      <alignment horizontal="left" vertical="center" shrinkToFit="1"/>
    </xf>
    <xf numFmtId="0" fontId="5" fillId="0" borderId="48" xfId="1" applyFont="1" applyBorder="1" applyAlignment="1">
      <alignment horizontal="left" vertical="center" shrinkToFit="1"/>
    </xf>
    <xf numFmtId="0" fontId="9" fillId="0" borderId="26" xfId="1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9" fillId="3" borderId="38" xfId="1" applyFont="1" applyFill="1" applyBorder="1" applyAlignment="1">
      <alignment horizontal="center" vertical="center" textRotation="255"/>
    </xf>
    <xf numFmtId="0" fontId="9" fillId="3" borderId="39" xfId="1" applyFont="1" applyFill="1" applyBorder="1" applyAlignment="1">
      <alignment horizontal="center" vertical="center" textRotation="255"/>
    </xf>
    <xf numFmtId="0" fontId="9" fillId="3" borderId="40" xfId="1" applyFont="1" applyFill="1" applyBorder="1" applyAlignment="1">
      <alignment horizontal="center" vertical="center" textRotation="255"/>
    </xf>
    <xf numFmtId="0" fontId="9" fillId="3" borderId="50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/>
    </xf>
    <xf numFmtId="0" fontId="9" fillId="3" borderId="51" xfId="1" applyFont="1" applyFill="1" applyBorder="1" applyAlignment="1">
      <alignment horizontal="center" vertical="center"/>
    </xf>
    <xf numFmtId="0" fontId="5" fillId="0" borderId="44" xfId="1" applyFont="1" applyBorder="1" applyProtection="1">
      <alignment vertical="center"/>
      <protection locked="0"/>
    </xf>
    <xf numFmtId="0" fontId="5" fillId="0" borderId="3" xfId="1" applyFont="1" applyBorder="1" applyProtection="1">
      <alignment vertical="center"/>
      <protection locked="0"/>
    </xf>
    <xf numFmtId="0" fontId="5" fillId="0" borderId="77" xfId="1" applyFont="1" applyBorder="1" applyProtection="1">
      <alignment vertical="center"/>
      <protection locked="0"/>
    </xf>
    <xf numFmtId="0" fontId="5" fillId="0" borderId="13" xfId="1" applyFont="1" applyBorder="1" applyProtection="1">
      <alignment vertical="center"/>
      <protection locked="0"/>
    </xf>
    <xf numFmtId="0" fontId="5" fillId="0" borderId="0" xfId="1" applyFont="1" applyProtection="1">
      <alignment vertical="center"/>
      <protection locked="0"/>
    </xf>
    <xf numFmtId="0" fontId="5" fillId="0" borderId="4" xfId="1" applyFont="1" applyBorder="1" applyProtection="1">
      <alignment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9" fillId="3" borderId="9" xfId="1" applyFont="1" applyFill="1" applyBorder="1" applyAlignment="1">
      <alignment horizontal="center" vertical="center"/>
    </xf>
    <xf numFmtId="0" fontId="5" fillId="0" borderId="42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9" fillId="0" borderId="68" xfId="1" applyFont="1" applyBorder="1" applyAlignment="1">
      <alignment horizontal="left" vertical="center" shrinkToFit="1"/>
    </xf>
    <xf numFmtId="0" fontId="9" fillId="3" borderId="26" xfId="1" applyFont="1" applyFill="1" applyBorder="1" applyAlignment="1">
      <alignment horizontal="center" vertical="center"/>
    </xf>
    <xf numFmtId="0" fontId="9" fillId="3" borderId="43" xfId="1" applyFont="1" applyFill="1" applyBorder="1" applyAlignment="1">
      <alignment horizontal="center" vertical="center"/>
    </xf>
    <xf numFmtId="0" fontId="5" fillId="0" borderId="36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4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70" xfId="1" applyFont="1" applyBorder="1" applyProtection="1">
      <alignment vertical="center"/>
      <protection locked="0"/>
    </xf>
    <xf numFmtId="0" fontId="5" fillId="0" borderId="1" xfId="1" applyFont="1" applyBorder="1" applyProtection="1">
      <alignment vertical="center"/>
      <protection locked="0"/>
    </xf>
    <xf numFmtId="0" fontId="5" fillId="0" borderId="57" xfId="1" applyFont="1" applyBorder="1" applyProtection="1">
      <alignment vertical="center"/>
      <protection locked="0"/>
    </xf>
    <xf numFmtId="0" fontId="5" fillId="0" borderId="47" xfId="1" applyFont="1" applyBorder="1" applyProtection="1">
      <alignment vertical="center"/>
      <protection locked="0"/>
    </xf>
    <xf numFmtId="0" fontId="5" fillId="0" borderId="14" xfId="1" applyFont="1" applyBorder="1" applyProtection="1">
      <alignment vertical="center"/>
      <protection locked="0"/>
    </xf>
    <xf numFmtId="0" fontId="5" fillId="0" borderId="48" xfId="1" applyFont="1" applyBorder="1" applyProtection="1">
      <alignment vertical="center"/>
      <protection locked="0"/>
    </xf>
    <xf numFmtId="0" fontId="19" fillId="0" borderId="0" xfId="1" applyFont="1" applyAlignment="1">
      <alignment horizontal="center" vertical="center"/>
    </xf>
    <xf numFmtId="0" fontId="27" fillId="0" borderId="41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13" fillId="0" borderId="41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36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 wrapText="1"/>
    </xf>
    <xf numFmtId="0" fontId="21" fillId="0" borderId="42" xfId="1" applyFont="1" applyBorder="1" applyAlignment="1">
      <alignment horizontal="center" vertical="center" shrinkToFit="1"/>
    </xf>
    <xf numFmtId="0" fontId="21" fillId="0" borderId="5" xfId="1" applyFont="1" applyBorder="1" applyAlignment="1">
      <alignment horizontal="center" vertical="center" shrinkToFit="1"/>
    </xf>
    <xf numFmtId="0" fontId="21" fillId="0" borderId="6" xfId="1" applyFont="1" applyBorder="1" applyAlignment="1">
      <alignment horizontal="center" vertical="center" shrinkToFit="1"/>
    </xf>
    <xf numFmtId="0" fontId="21" fillId="0" borderId="49" xfId="1" applyFont="1" applyBorder="1" applyAlignment="1">
      <alignment horizontal="center" vertical="center" shrinkToFit="1"/>
    </xf>
    <xf numFmtId="0" fontId="22" fillId="0" borderId="69" xfId="1" applyFont="1" applyBorder="1" applyAlignment="1">
      <alignment horizontal="left" vertical="center" shrinkToFit="1"/>
    </xf>
    <xf numFmtId="0" fontId="22" fillId="0" borderId="66" xfId="1" applyFont="1" applyBorder="1" applyAlignment="1">
      <alignment horizontal="left" vertical="center" shrinkToFit="1"/>
    </xf>
    <xf numFmtId="0" fontId="22" fillId="0" borderId="9" xfId="1" applyFont="1" applyBorder="1" applyAlignment="1">
      <alignment horizontal="left" vertical="center" shrinkToFit="1"/>
    </xf>
    <xf numFmtId="0" fontId="22" fillId="0" borderId="68" xfId="1" applyFont="1" applyBorder="1" applyAlignment="1">
      <alignment horizontal="left" vertical="center" shrinkToFit="1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21" fillId="0" borderId="16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47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88" xfId="0" applyFont="1" applyBorder="1" applyAlignment="1">
      <alignment horizontal="center" vertical="center" shrinkToFit="1"/>
    </xf>
    <xf numFmtId="0" fontId="23" fillId="0" borderId="89" xfId="0" applyFont="1" applyBorder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0" fontId="23" fillId="0" borderId="81" xfId="0" applyFont="1" applyBorder="1" applyAlignment="1">
      <alignment horizontal="center" vertical="center" shrinkToFit="1"/>
    </xf>
    <xf numFmtId="0" fontId="9" fillId="0" borderId="82" xfId="0" applyFont="1" applyBorder="1" applyAlignment="1">
      <alignment horizontal="center" vertical="center" wrapText="1" justifyLastLine="1"/>
    </xf>
    <xf numFmtId="0" fontId="9" fillId="0" borderId="83" xfId="0" applyFont="1" applyBorder="1" applyAlignment="1">
      <alignment horizontal="center" vertical="center" wrapText="1" justifyLastLine="1"/>
    </xf>
    <xf numFmtId="0" fontId="9" fillId="0" borderId="84" xfId="0" applyFont="1" applyBorder="1" applyAlignment="1">
      <alignment horizontal="center" vertical="center" wrapText="1" justifyLastLine="1"/>
    </xf>
    <xf numFmtId="0" fontId="5" fillId="4" borderId="85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9" fillId="2" borderId="86" xfId="0" applyFont="1" applyFill="1" applyBorder="1" applyAlignment="1">
      <alignment horizontal="distributed" vertical="center" justifyLastLine="1"/>
    </xf>
    <xf numFmtId="0" fontId="9" fillId="2" borderId="35" xfId="0" applyFont="1" applyFill="1" applyBorder="1" applyAlignment="1">
      <alignment horizontal="distributed" vertical="center" justifyLastLine="1"/>
    </xf>
    <xf numFmtId="0" fontId="9" fillId="2" borderId="87" xfId="0" applyFont="1" applyFill="1" applyBorder="1" applyAlignment="1">
      <alignment horizontal="distributed" vertical="center" justifyLastLine="1"/>
    </xf>
    <xf numFmtId="0" fontId="9" fillId="2" borderId="90" xfId="0" applyFont="1" applyFill="1" applyBorder="1" applyAlignment="1">
      <alignment horizontal="distributed" vertical="center" wrapText="1" justifyLastLine="1"/>
    </xf>
    <xf numFmtId="0" fontId="9" fillId="2" borderId="30" xfId="0" applyFont="1" applyFill="1" applyBorder="1" applyAlignment="1">
      <alignment horizontal="distributed" vertical="center" wrapText="1" justifyLastLine="1"/>
    </xf>
    <xf numFmtId="0" fontId="9" fillId="2" borderId="31" xfId="0" applyFont="1" applyFill="1" applyBorder="1" applyAlignment="1">
      <alignment horizontal="distributed" vertical="center" wrapText="1" justifyLastLine="1"/>
    </xf>
    <xf numFmtId="0" fontId="9" fillId="2" borderId="91" xfId="0" applyFont="1" applyFill="1" applyBorder="1" applyAlignment="1">
      <alignment horizontal="distributed" vertical="center" wrapText="1" justifyLastLine="1"/>
    </xf>
    <xf numFmtId="0" fontId="9" fillId="2" borderId="17" xfId="0" applyFont="1" applyFill="1" applyBorder="1" applyAlignment="1">
      <alignment horizontal="distributed" vertical="center" wrapText="1" justifyLastLine="1"/>
    </xf>
    <xf numFmtId="0" fontId="9" fillId="2" borderId="18" xfId="0" applyFont="1" applyFill="1" applyBorder="1" applyAlignment="1">
      <alignment horizontal="distributed" vertical="center" wrapText="1" justifyLastLine="1"/>
    </xf>
    <xf numFmtId="0" fontId="8" fillId="0" borderId="89" xfId="0" applyFont="1" applyBorder="1" applyAlignment="1" applyProtection="1">
      <alignment horizontal="center" vertical="center" shrinkToFit="1"/>
      <protection locked="0"/>
    </xf>
    <xf numFmtId="0" fontId="8" fillId="0" borderId="35" xfId="0" applyFont="1" applyBorder="1" applyAlignment="1" applyProtection="1">
      <alignment horizontal="center" vertical="center" shrinkToFit="1"/>
      <protection locked="0"/>
    </xf>
    <xf numFmtId="0" fontId="8" fillId="0" borderId="87" xfId="0" applyFont="1" applyBorder="1" applyAlignment="1" applyProtection="1">
      <alignment horizontal="center" vertical="center" shrinkToFit="1"/>
      <protection locked="0"/>
    </xf>
    <xf numFmtId="0" fontId="8" fillId="0" borderId="81" xfId="0" applyFont="1" applyBorder="1" applyAlignment="1" applyProtection="1">
      <alignment horizontal="center" vertical="center" shrinkToFit="1"/>
      <protection locked="0"/>
    </xf>
    <xf numFmtId="0" fontId="9" fillId="2" borderId="76" xfId="0" applyFont="1" applyFill="1" applyBorder="1" applyAlignment="1">
      <alignment horizontal="center" vertical="center" wrapText="1" justifyLastLine="1"/>
    </xf>
    <xf numFmtId="0" fontId="9" fillId="2" borderId="0" xfId="0" applyFont="1" applyFill="1" applyAlignment="1">
      <alignment horizontal="center" vertical="center" wrapText="1" justifyLastLine="1"/>
    </xf>
    <xf numFmtId="0" fontId="9" fillId="2" borderId="59" xfId="0" applyFont="1" applyFill="1" applyBorder="1" applyAlignment="1">
      <alignment horizontal="center" vertical="center" wrapText="1" justifyLastLine="1"/>
    </xf>
    <xf numFmtId="0" fontId="9" fillId="2" borderId="74" xfId="0" applyFont="1" applyFill="1" applyBorder="1" applyAlignment="1">
      <alignment horizontal="center" vertical="center" wrapText="1" justifyLastLine="1"/>
    </xf>
    <xf numFmtId="0" fontId="9" fillId="2" borderId="14" xfId="0" applyFont="1" applyFill="1" applyBorder="1" applyAlignment="1">
      <alignment horizontal="center" vertical="center" wrapText="1" justifyLastLine="1"/>
    </xf>
    <xf numFmtId="0" fontId="9" fillId="2" borderId="60" xfId="0" applyFont="1" applyFill="1" applyBorder="1" applyAlignment="1">
      <alignment horizontal="center" vertical="center" wrapText="1" justifyLastLine="1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59" xfId="0" applyFont="1" applyBorder="1" applyAlignment="1" applyProtection="1">
      <alignment horizontal="center" vertical="center" shrinkToFit="1"/>
      <protection locked="0"/>
    </xf>
    <xf numFmtId="0" fontId="8" fillId="0" borderId="47" xfId="0" applyFont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0" fontId="8" fillId="0" borderId="60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48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vertical="center"/>
    </xf>
    <xf numFmtId="0" fontId="5" fillId="5" borderId="85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8" fillId="0" borderId="0" xfId="1" applyFont="1" applyAlignment="1">
      <alignment horizontal="distributed" vertical="center"/>
    </xf>
    <xf numFmtId="0" fontId="5" fillId="0" borderId="0" xfId="1" applyFont="1" applyAlignment="1">
      <alignment horizontal="distributed" vertical="center"/>
    </xf>
    <xf numFmtId="0" fontId="5" fillId="4" borderId="95" xfId="0" applyFont="1" applyFill="1" applyBorder="1" applyAlignment="1">
      <alignment horizontal="center" vertical="center"/>
    </xf>
    <xf numFmtId="0" fontId="5" fillId="4" borderId="96" xfId="0" applyFont="1" applyFill="1" applyBorder="1" applyAlignment="1">
      <alignment horizontal="center" vertical="center"/>
    </xf>
    <xf numFmtId="0" fontId="5" fillId="4" borderId="97" xfId="0" applyFont="1" applyFill="1" applyBorder="1" applyAlignment="1">
      <alignment horizontal="center" vertical="center"/>
    </xf>
    <xf numFmtId="0" fontId="5" fillId="4" borderId="98" xfId="0" applyFont="1" applyFill="1" applyBorder="1" applyAlignment="1">
      <alignment horizontal="center" vertical="center"/>
    </xf>
    <xf numFmtId="0" fontId="9" fillId="2" borderId="90" xfId="0" applyFont="1" applyFill="1" applyBorder="1" applyAlignment="1">
      <alignment horizontal="center" vertical="center" wrapText="1" justifyLastLine="1"/>
    </xf>
    <xf numFmtId="0" fontId="9" fillId="2" borderId="30" xfId="0" applyFont="1" applyFill="1" applyBorder="1" applyAlignment="1">
      <alignment horizontal="center" vertical="center" wrapText="1" justifyLastLine="1"/>
    </xf>
    <xf numFmtId="0" fontId="9" fillId="2" borderId="31" xfId="0" applyFont="1" applyFill="1" applyBorder="1" applyAlignment="1">
      <alignment horizontal="center" vertical="center" wrapText="1" justifyLastLine="1"/>
    </xf>
    <xf numFmtId="0" fontId="9" fillId="2" borderId="15" xfId="0" applyFont="1" applyFill="1" applyBorder="1" applyAlignment="1">
      <alignment horizontal="center" vertical="center" wrapText="1" justifyLastLine="1"/>
    </xf>
    <xf numFmtId="0" fontId="9" fillId="2" borderId="2" xfId="0" applyFont="1" applyFill="1" applyBorder="1" applyAlignment="1">
      <alignment horizontal="center" vertical="center" wrapText="1" justifyLastLine="1"/>
    </xf>
    <xf numFmtId="0" fontId="9" fillId="2" borderId="105" xfId="0" applyFont="1" applyFill="1" applyBorder="1" applyAlignment="1">
      <alignment horizontal="center" vertical="center" wrapText="1" justifyLastLine="1"/>
    </xf>
    <xf numFmtId="0" fontId="8" fillId="0" borderId="99" xfId="0" applyFont="1" applyBorder="1" applyAlignment="1" applyProtection="1">
      <alignment horizontal="center" vertical="center" shrinkToFit="1"/>
      <protection locked="0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8" fillId="0" borderId="101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105" xfId="0" applyFont="1" applyBorder="1" applyAlignment="1" applyProtection="1">
      <alignment horizontal="center" vertical="center" shrinkToFit="1"/>
      <protection locked="0"/>
    </xf>
    <xf numFmtId="0" fontId="8" fillId="0" borderId="100" xfId="0" applyFont="1" applyBorder="1" applyAlignment="1" applyProtection="1">
      <alignment horizontal="center" vertical="center" shrinkToFit="1"/>
      <protection locked="0"/>
    </xf>
    <xf numFmtId="0" fontId="8" fillId="0" borderId="54" xfId="0" applyFont="1" applyBorder="1" applyAlignment="1" applyProtection="1">
      <alignment horizontal="center" vertical="center" shrinkToFit="1"/>
      <protection locked="0"/>
    </xf>
    <xf numFmtId="0" fontId="9" fillId="0" borderId="92" xfId="0" applyFont="1" applyBorder="1" applyAlignment="1">
      <alignment horizontal="center" vertical="center" wrapText="1" justifyLastLine="1"/>
    </xf>
    <xf numFmtId="0" fontId="9" fillId="0" borderId="93" xfId="0" applyFont="1" applyBorder="1" applyAlignment="1">
      <alignment horizontal="center" vertical="center" wrapText="1" justifyLastLine="1"/>
    </xf>
    <xf numFmtId="0" fontId="9" fillId="0" borderId="94" xfId="0" applyFont="1" applyBorder="1" applyAlignment="1">
      <alignment horizontal="center" vertical="center" wrapText="1" justifyLastLine="1"/>
    </xf>
    <xf numFmtId="0" fontId="23" fillId="0" borderId="59" xfId="0" applyFont="1" applyBorder="1" applyAlignment="1">
      <alignment horizontal="center" vertical="center" shrinkToFit="1"/>
    </xf>
    <xf numFmtId="0" fontId="23" fillId="0" borderId="60" xfId="0" applyFont="1" applyBorder="1" applyAlignment="1">
      <alignment horizontal="center" vertical="center" shrinkToFit="1"/>
    </xf>
    <xf numFmtId="0" fontId="9" fillId="0" borderId="102" xfId="0" applyFont="1" applyBorder="1" applyAlignment="1">
      <alignment horizontal="center" vertical="center" wrapText="1" justifyLastLine="1"/>
    </xf>
    <xf numFmtId="0" fontId="9" fillId="0" borderId="103" xfId="0" applyFont="1" applyBorder="1" applyAlignment="1">
      <alignment horizontal="center" vertical="center" wrapText="1" justifyLastLine="1"/>
    </xf>
    <xf numFmtId="0" fontId="9" fillId="0" borderId="104" xfId="0" applyFont="1" applyBorder="1" applyAlignment="1">
      <alignment horizontal="center" vertical="center" wrapText="1" justifyLastLine="1"/>
    </xf>
    <xf numFmtId="0" fontId="5" fillId="4" borderId="85" xfId="0" applyFont="1" applyFill="1" applyBorder="1" applyAlignment="1">
      <alignment horizontal="center" vertical="center" shrinkToFit="1"/>
    </xf>
    <xf numFmtId="0" fontId="5" fillId="4" borderId="17" xfId="0" applyFont="1" applyFill="1" applyBorder="1" applyAlignment="1">
      <alignment horizontal="center" vertical="center" shrinkToFit="1"/>
    </xf>
    <xf numFmtId="0" fontId="5" fillId="4" borderId="18" xfId="0" applyFont="1" applyFill="1" applyBorder="1" applyAlignment="1">
      <alignment horizontal="center" vertical="center" shrinkToFit="1"/>
    </xf>
    <xf numFmtId="0" fontId="23" fillId="0" borderId="87" xfId="0" applyFont="1" applyBorder="1" applyAlignment="1">
      <alignment horizontal="center" vertical="center" shrinkToFit="1"/>
    </xf>
    <xf numFmtId="0" fontId="9" fillId="2" borderId="75" xfId="0" applyFont="1" applyFill="1" applyBorder="1" applyAlignment="1">
      <alignment horizontal="distributed" vertical="center" wrapText="1" justifyLastLine="1"/>
    </xf>
    <xf numFmtId="0" fontId="9" fillId="2" borderId="3" xfId="0" applyFont="1" applyFill="1" applyBorder="1" applyAlignment="1">
      <alignment horizontal="distributed" vertical="center" wrapText="1" justifyLastLine="1"/>
    </xf>
    <xf numFmtId="0" fontId="9" fillId="2" borderId="58" xfId="0" applyFont="1" applyFill="1" applyBorder="1" applyAlignment="1">
      <alignment horizontal="distributed" vertical="center" wrapText="1" justifyLastLine="1"/>
    </xf>
    <xf numFmtId="0" fontId="9" fillId="2" borderId="76" xfId="0" applyFont="1" applyFill="1" applyBorder="1" applyAlignment="1">
      <alignment horizontal="distributed" vertical="center" wrapText="1" justifyLastLine="1"/>
    </xf>
    <xf numFmtId="0" fontId="9" fillId="2" borderId="0" xfId="0" applyFont="1" applyFill="1" applyAlignment="1">
      <alignment horizontal="distributed" vertical="center" wrapText="1" justifyLastLine="1"/>
    </xf>
    <xf numFmtId="0" fontId="9" fillId="2" borderId="59" xfId="0" applyFont="1" applyFill="1" applyBorder="1" applyAlignment="1">
      <alignment horizontal="distributed" vertical="center" wrapText="1" justifyLastLine="1"/>
    </xf>
    <xf numFmtId="0" fontId="9" fillId="2" borderId="74" xfId="0" applyFont="1" applyFill="1" applyBorder="1" applyAlignment="1">
      <alignment horizontal="distributed" vertical="center" wrapText="1" justifyLastLine="1"/>
    </xf>
    <xf numFmtId="0" fontId="9" fillId="2" borderId="14" xfId="0" applyFont="1" applyFill="1" applyBorder="1" applyAlignment="1">
      <alignment horizontal="distributed" vertical="center" wrapText="1" justifyLastLine="1"/>
    </xf>
    <xf numFmtId="0" fontId="9" fillId="2" borderId="60" xfId="0" applyFont="1" applyFill="1" applyBorder="1" applyAlignment="1">
      <alignment horizontal="distributed" vertical="center" wrapText="1" justifyLastLine="1"/>
    </xf>
    <xf numFmtId="0" fontId="5" fillId="0" borderId="44" xfId="0" applyFont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77" xfId="0" applyFont="1" applyBorder="1" applyAlignment="1" applyProtection="1">
      <alignment horizontal="left" vertical="center" shrinkToFit="1"/>
      <protection locked="0"/>
    </xf>
    <xf numFmtId="0" fontId="5" fillId="0" borderId="13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47" xfId="0" applyFont="1" applyBorder="1" applyAlignment="1" applyProtection="1">
      <alignment horizontal="left" vertical="center" shrinkToFit="1"/>
      <protection locked="0"/>
    </xf>
    <xf numFmtId="0" fontId="5" fillId="0" borderId="14" xfId="0" applyFont="1" applyBorder="1" applyAlignment="1" applyProtection="1">
      <alignment horizontal="left" vertical="center" shrinkToFit="1"/>
      <protection locked="0"/>
    </xf>
    <xf numFmtId="0" fontId="5" fillId="0" borderId="48" xfId="0" applyFont="1" applyBorder="1" applyAlignment="1" applyProtection="1">
      <alignment horizontal="left" vertical="center" shrinkToFit="1"/>
      <protection locked="0"/>
    </xf>
    <xf numFmtId="0" fontId="9" fillId="2" borderId="64" xfId="0" applyFont="1" applyFill="1" applyBorder="1" applyAlignment="1">
      <alignment horizontal="distributed" vertical="distributed" justifyLastLine="1" shrinkToFit="1"/>
    </xf>
    <xf numFmtId="0" fontId="9" fillId="2" borderId="7" xfId="0" applyFont="1" applyFill="1" applyBorder="1" applyAlignment="1">
      <alignment horizontal="distributed" vertical="distributed" justifyLastLine="1" shrinkToFit="1"/>
    </xf>
    <xf numFmtId="0" fontId="9" fillId="2" borderId="49" xfId="0" applyFont="1" applyFill="1" applyBorder="1" applyAlignment="1">
      <alignment horizontal="distributed" vertical="distributed" justifyLastLine="1" shrinkToFit="1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9" fillId="2" borderId="64" xfId="0" applyFont="1" applyFill="1" applyBorder="1" applyAlignment="1">
      <alignment horizontal="distributed" vertical="center" justifyLastLine="1"/>
    </xf>
    <xf numFmtId="0" fontId="9" fillId="2" borderId="7" xfId="0" applyFont="1" applyFill="1" applyBorder="1" applyAlignment="1">
      <alignment horizontal="distributed" vertical="center" justifyLastLine="1"/>
    </xf>
    <xf numFmtId="0" fontId="9" fillId="2" borderId="49" xfId="0" applyFont="1" applyFill="1" applyBorder="1" applyAlignment="1">
      <alignment horizontal="distributed" vertical="center" justifyLastLine="1"/>
    </xf>
    <xf numFmtId="0" fontId="13" fillId="0" borderId="7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9" fillId="2" borderId="76" xfId="1" applyFont="1" applyFill="1" applyBorder="1" applyAlignment="1">
      <alignment horizontal="distributed" vertical="center" wrapText="1" justifyLastLine="1"/>
    </xf>
    <xf numFmtId="0" fontId="5" fillId="0" borderId="44" xfId="1" applyFont="1" applyBorder="1" applyAlignment="1" applyProtection="1">
      <alignment horizontal="left" vertical="center" shrinkToFit="1"/>
      <protection locked="0"/>
    </xf>
    <xf numFmtId="0" fontId="5" fillId="0" borderId="3" xfId="1" applyFont="1" applyBorder="1" applyAlignment="1" applyProtection="1">
      <alignment horizontal="left" vertical="center" shrinkToFit="1"/>
      <protection locked="0"/>
    </xf>
    <xf numFmtId="0" fontId="5" fillId="0" borderId="77" xfId="1" applyFont="1" applyBorder="1" applyAlignment="1" applyProtection="1">
      <alignment horizontal="left" vertical="center" shrinkToFit="1"/>
      <protection locked="0"/>
    </xf>
    <xf numFmtId="0" fontId="5" fillId="0" borderId="13" xfId="1" applyFont="1" applyBorder="1" applyAlignment="1" applyProtection="1">
      <alignment horizontal="left" vertical="center" shrinkToFit="1"/>
      <protection locked="0"/>
    </xf>
    <xf numFmtId="0" fontId="5" fillId="0" borderId="0" xfId="1" applyFont="1" applyAlignment="1" applyProtection="1">
      <alignment horizontal="left" vertical="center" shrinkToFit="1"/>
      <protection locked="0"/>
    </xf>
    <xf numFmtId="0" fontId="5" fillId="0" borderId="4" xfId="1" applyFont="1" applyBorder="1" applyAlignment="1" applyProtection="1">
      <alignment horizontal="left" vertical="center" shrinkToFit="1"/>
      <protection locked="0"/>
    </xf>
    <xf numFmtId="0" fontId="20" fillId="0" borderId="0" xfId="1" applyFont="1" applyAlignment="1">
      <alignment horizontal="left" vertical="center"/>
    </xf>
    <xf numFmtId="0" fontId="5" fillId="0" borderId="70" xfId="1" applyFont="1" applyBorder="1" applyAlignment="1" applyProtection="1">
      <alignment horizontal="left" vertical="center" shrinkToFit="1"/>
      <protection locked="0"/>
    </xf>
    <xf numFmtId="0" fontId="5" fillId="0" borderId="1" xfId="1" applyFont="1" applyBorder="1" applyAlignment="1" applyProtection="1">
      <alignment horizontal="left" vertical="center" shrinkToFit="1"/>
      <protection locked="0"/>
    </xf>
    <xf numFmtId="0" fontId="5" fillId="0" borderId="57" xfId="1" applyFont="1" applyBorder="1" applyAlignment="1" applyProtection="1">
      <alignment horizontal="left" vertical="center" shrinkToFit="1"/>
      <protection locked="0"/>
    </xf>
    <xf numFmtId="0" fontId="5" fillId="0" borderId="47" xfId="1" applyFont="1" applyBorder="1" applyAlignment="1" applyProtection="1">
      <alignment horizontal="left" vertical="center" shrinkToFit="1"/>
      <protection locked="0"/>
    </xf>
    <xf numFmtId="0" fontId="5" fillId="0" borderId="14" xfId="1" applyFont="1" applyBorder="1" applyAlignment="1" applyProtection="1">
      <alignment horizontal="left" vertical="center" shrinkToFit="1"/>
      <protection locked="0"/>
    </xf>
    <xf numFmtId="0" fontId="5" fillId="0" borderId="48" xfId="1" applyFont="1" applyBorder="1" applyAlignment="1" applyProtection="1">
      <alignment horizontal="left" vertical="center" shrinkToFit="1"/>
      <protection locked="0"/>
    </xf>
    <xf numFmtId="0" fontId="9" fillId="0" borderId="7" xfId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9" fillId="3" borderId="5" xfId="1" applyFont="1" applyFill="1" applyBorder="1" applyAlignment="1">
      <alignment horizontal="center" vertical="center" wrapText="1"/>
    </xf>
    <xf numFmtId="0" fontId="9" fillId="3" borderId="51" xfId="1" applyFont="1" applyFill="1" applyBorder="1" applyAlignment="1">
      <alignment horizontal="center" vertical="center" wrapText="1"/>
    </xf>
    <xf numFmtId="0" fontId="9" fillId="0" borderId="36" xfId="1" applyFont="1" applyBorder="1" applyAlignment="1">
      <alignment horizontal="left" vertical="center" shrinkToFit="1"/>
    </xf>
    <xf numFmtId="0" fontId="9" fillId="0" borderId="43" xfId="1" applyFont="1" applyBorder="1" applyAlignment="1">
      <alignment horizontal="left" vertical="center" shrinkToFit="1"/>
    </xf>
    <xf numFmtId="0" fontId="9" fillId="3" borderId="36" xfId="1" applyFont="1" applyFill="1" applyBorder="1" applyAlignment="1">
      <alignment horizontal="center" vertical="center"/>
    </xf>
    <xf numFmtId="0" fontId="9" fillId="3" borderId="68" xfId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 shrinkToFit="1"/>
    </xf>
    <xf numFmtId="49" fontId="9" fillId="0" borderId="3" xfId="1" applyNumberFormat="1" applyFont="1" applyBorder="1" applyAlignment="1">
      <alignment horizontal="center" vertical="center"/>
    </xf>
    <xf numFmtId="0" fontId="21" fillId="0" borderId="44" xfId="0" applyFont="1" applyBorder="1" applyAlignment="1">
      <alignment horizontal="left" vertical="center" shrinkToFit="1"/>
    </xf>
    <xf numFmtId="0" fontId="21" fillId="0" borderId="3" xfId="0" applyFont="1" applyBorder="1" applyAlignment="1">
      <alignment horizontal="left" vertical="center" shrinkToFit="1"/>
    </xf>
    <xf numFmtId="0" fontId="21" fillId="0" borderId="77" xfId="0" applyFont="1" applyBorder="1" applyAlignment="1">
      <alignment horizontal="left" vertical="center" shrinkToFit="1"/>
    </xf>
    <xf numFmtId="0" fontId="21" fillId="0" borderId="13" xfId="0" applyFont="1" applyBorder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21" fillId="0" borderId="4" xfId="0" applyFont="1" applyBorder="1" applyAlignment="1">
      <alignment horizontal="left" vertical="center" shrinkToFit="1"/>
    </xf>
    <xf numFmtId="0" fontId="21" fillId="0" borderId="47" xfId="0" applyFont="1" applyBorder="1" applyAlignment="1">
      <alignment horizontal="left" vertical="center" shrinkToFit="1"/>
    </xf>
    <xf numFmtId="0" fontId="21" fillId="0" borderId="14" xfId="0" applyFont="1" applyBorder="1" applyAlignment="1">
      <alignment horizontal="left" vertical="center" shrinkToFit="1"/>
    </xf>
    <xf numFmtId="0" fontId="21" fillId="0" borderId="48" xfId="0" applyFont="1" applyBorder="1" applyAlignment="1">
      <alignment horizontal="left" vertical="center" shrinkToFit="1"/>
    </xf>
    <xf numFmtId="0" fontId="21" fillId="0" borderId="12" xfId="0" applyFont="1" applyBorder="1" applyAlignment="1">
      <alignment horizontal="left" vertical="center" shrinkToFit="1"/>
    </xf>
    <xf numFmtId="0" fontId="21" fillId="0" borderId="7" xfId="0" applyFont="1" applyBorder="1" applyAlignment="1">
      <alignment horizontal="left" vertical="center" shrinkToFit="1"/>
    </xf>
    <xf numFmtId="0" fontId="21" fillId="0" borderId="8" xfId="0" applyFont="1" applyBorder="1" applyAlignment="1">
      <alignment horizontal="left" vertical="center" shrinkToFit="1"/>
    </xf>
    <xf numFmtId="0" fontId="22" fillId="0" borderId="7" xfId="1" applyFont="1" applyBorder="1" applyAlignment="1">
      <alignment horizontal="center" vertical="center" shrinkToFit="1"/>
    </xf>
    <xf numFmtId="0" fontId="22" fillId="0" borderId="26" xfId="1" applyFont="1" applyBorder="1" applyAlignment="1">
      <alignment horizontal="left" vertical="center" shrinkToFit="1"/>
    </xf>
    <xf numFmtId="0" fontId="21" fillId="0" borderId="9" xfId="1" applyFont="1" applyBorder="1" applyAlignment="1">
      <alignment horizontal="center" vertical="center" shrinkToFit="1"/>
    </xf>
    <xf numFmtId="0" fontId="19" fillId="0" borderId="0" xfId="1" applyFont="1" applyAlignment="1">
      <alignment horizontal="left" vertical="center" wrapText="1"/>
    </xf>
    <xf numFmtId="0" fontId="19" fillId="0" borderId="0" xfId="1" applyFont="1" applyAlignment="1">
      <alignment horizontal="left" vertical="center"/>
    </xf>
    <xf numFmtId="0" fontId="19" fillId="0" borderId="2" xfId="1" applyFont="1" applyBorder="1" applyAlignment="1">
      <alignment horizontal="left" vertical="center"/>
    </xf>
    <xf numFmtId="0" fontId="21" fillId="0" borderId="70" xfId="1" applyFont="1" applyBorder="1" applyAlignment="1">
      <alignment horizontal="left" vertical="center" shrinkToFit="1"/>
    </xf>
    <xf numFmtId="0" fontId="21" fillId="0" borderId="1" xfId="1" applyFont="1" applyBorder="1" applyAlignment="1">
      <alignment horizontal="left" vertical="center" shrinkToFit="1"/>
    </xf>
    <xf numFmtId="0" fontId="21" fillId="0" borderId="57" xfId="1" applyFont="1" applyBorder="1" applyAlignment="1">
      <alignment horizontal="left" vertical="center" shrinkToFit="1"/>
    </xf>
    <xf numFmtId="0" fontId="21" fillId="0" borderId="13" xfId="1" applyFont="1" applyBorder="1" applyAlignment="1">
      <alignment horizontal="left" vertical="center" shrinkToFit="1"/>
    </xf>
    <xf numFmtId="0" fontId="21" fillId="0" borderId="47" xfId="1" applyFont="1" applyBorder="1" applyAlignment="1">
      <alignment horizontal="left" vertical="center" shrinkToFit="1"/>
    </xf>
    <xf numFmtId="0" fontId="21" fillId="0" borderId="44" xfId="1" applyFont="1" applyBorder="1" applyAlignment="1">
      <alignment horizontal="left" vertical="center" shrinkToFit="1"/>
    </xf>
    <xf numFmtId="0" fontId="21" fillId="0" borderId="3" xfId="1" applyFont="1" applyBorder="1" applyAlignment="1">
      <alignment horizontal="left" vertical="center" shrinkToFit="1"/>
    </xf>
    <xf numFmtId="0" fontId="21" fillId="0" borderId="77" xfId="1" applyFont="1" applyBorder="1" applyAlignment="1">
      <alignment horizontal="left" vertical="center" shrinkToFit="1"/>
    </xf>
    <xf numFmtId="0" fontId="22" fillId="0" borderId="36" xfId="1" applyFont="1" applyBorder="1" applyAlignment="1">
      <alignment horizontal="left" vertical="center" shrinkToFit="1"/>
    </xf>
    <xf numFmtId="0" fontId="22" fillId="0" borderId="43" xfId="1" applyFont="1" applyBorder="1" applyAlignment="1">
      <alignment horizontal="left" vertical="center" shrinkToFit="1"/>
    </xf>
    <xf numFmtId="0" fontId="9" fillId="0" borderId="111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9" fillId="0" borderId="11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5" fillId="0" borderId="81" xfId="0" applyFont="1" applyBorder="1" applyAlignment="1" applyProtection="1">
      <alignment horizontal="center" vertical="center" shrinkToFit="1"/>
      <protection locked="0"/>
    </xf>
    <xf numFmtId="0" fontId="9" fillId="0" borderId="82" xfId="0" applyFont="1" applyBorder="1" applyAlignment="1">
      <alignment horizontal="distributed" vertical="center" wrapText="1" justifyLastLine="1"/>
    </xf>
    <xf numFmtId="0" fontId="9" fillId="0" borderId="83" xfId="0" applyFont="1" applyBorder="1" applyAlignment="1">
      <alignment horizontal="distributed" vertical="center" wrapText="1" justifyLastLine="1"/>
    </xf>
    <xf numFmtId="0" fontId="9" fillId="0" borderId="84" xfId="0" applyFont="1" applyBorder="1" applyAlignment="1">
      <alignment horizontal="distributed" vertical="center" wrapText="1" justifyLastLine="1"/>
    </xf>
    <xf numFmtId="0" fontId="9" fillId="2" borderId="86" xfId="0" applyFont="1" applyFill="1" applyBorder="1" applyAlignment="1">
      <alignment horizontal="distributed" vertical="center" wrapText="1" justifyLastLine="1"/>
    </xf>
    <xf numFmtId="0" fontId="9" fillId="2" borderId="35" xfId="0" applyFont="1" applyFill="1" applyBorder="1" applyAlignment="1">
      <alignment horizontal="distributed" vertical="center" wrapText="1" justifyLastLine="1"/>
    </xf>
    <xf numFmtId="0" fontId="9" fillId="2" borderId="87" xfId="0" applyFont="1" applyFill="1" applyBorder="1" applyAlignment="1">
      <alignment horizontal="distributed" vertical="center" wrapText="1" justifyLastLine="1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22" fillId="0" borderId="12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5" fillId="0" borderId="87" xfId="0" applyFont="1" applyBorder="1" applyAlignment="1" applyProtection="1">
      <alignment horizontal="center" vertical="center" shrinkToFit="1"/>
      <protection locked="0"/>
    </xf>
    <xf numFmtId="0" fontId="9" fillId="2" borderId="106" xfId="0" applyFont="1" applyFill="1" applyBorder="1" applyAlignment="1">
      <alignment horizontal="distributed" vertical="center" wrapText="1" justifyLastLine="1"/>
    </xf>
    <xf numFmtId="0" fontId="9" fillId="2" borderId="23" xfId="0" applyFont="1" applyFill="1" applyBorder="1" applyAlignment="1">
      <alignment horizontal="distributed" vertical="center" wrapText="1" justifyLastLine="1"/>
    </xf>
    <xf numFmtId="0" fontId="9" fillId="2" borderId="24" xfId="0" applyFont="1" applyFill="1" applyBorder="1" applyAlignment="1">
      <alignment horizontal="distributed" vertical="center" wrapText="1" justifyLastLine="1"/>
    </xf>
    <xf numFmtId="0" fontId="9" fillId="2" borderId="108" xfId="0" applyFont="1" applyFill="1" applyBorder="1" applyAlignment="1">
      <alignment horizontal="distributed" vertical="center" wrapText="1" justifyLastLine="1"/>
    </xf>
    <xf numFmtId="0" fontId="9" fillId="2" borderId="20" xfId="0" applyFont="1" applyFill="1" applyBorder="1" applyAlignment="1">
      <alignment horizontal="distributed" vertical="center" wrapText="1" justifyLastLine="1"/>
    </xf>
    <xf numFmtId="0" fontId="9" fillId="2" borderId="21" xfId="0" applyFont="1" applyFill="1" applyBorder="1" applyAlignment="1">
      <alignment horizontal="distributed" vertical="center" wrapText="1" justifyLastLine="1"/>
    </xf>
    <xf numFmtId="0" fontId="9" fillId="0" borderId="102" xfId="0" applyFont="1" applyBorder="1" applyAlignment="1">
      <alignment horizontal="distributed" vertical="center" wrapText="1" justifyLastLine="1"/>
    </xf>
    <xf numFmtId="0" fontId="9" fillId="0" borderId="103" xfId="0" applyFont="1" applyBorder="1" applyAlignment="1">
      <alignment horizontal="distributed" vertical="center" wrapText="1" justifyLastLine="1"/>
    </xf>
    <xf numFmtId="0" fontId="9" fillId="0" borderId="104" xfId="0" applyFont="1" applyBorder="1" applyAlignment="1">
      <alignment horizontal="distributed" vertical="center" wrapText="1" justifyLastLine="1"/>
    </xf>
    <xf numFmtId="0" fontId="9" fillId="0" borderId="92" xfId="0" applyFont="1" applyBorder="1" applyAlignment="1">
      <alignment horizontal="distributed" vertical="center" wrapText="1" justifyLastLine="1"/>
    </xf>
    <xf numFmtId="0" fontId="9" fillId="0" borderId="93" xfId="0" applyFont="1" applyBorder="1" applyAlignment="1">
      <alignment horizontal="distributed" vertical="center" wrapText="1" justifyLastLine="1"/>
    </xf>
    <xf numFmtId="0" fontId="9" fillId="0" borderId="94" xfId="0" applyFont="1" applyBorder="1" applyAlignment="1">
      <alignment horizontal="distributed" vertical="center" wrapText="1" justifyLastLine="1"/>
    </xf>
    <xf numFmtId="0" fontId="5" fillId="4" borderId="10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07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9" fillId="0" borderId="2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9" fillId="0" borderId="110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26" xfId="1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21" fillId="0" borderId="87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 shrinkToFit="1"/>
    </xf>
    <xf numFmtId="0" fontId="9" fillId="0" borderId="0" xfId="0" applyFont="1" applyAlignment="1">
      <alignment horizontal="distributed" vertical="center" wrapText="1" justifyLastLine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</cellXfs>
  <cellStyles count="2">
    <cellStyle name="標準" xfId="0" builtinId="0"/>
    <cellStyle name="標準_format_soil_ex" xfId="1" xr:uid="{00000000-0005-0000-0000-000001000000}"/>
  </cellStyles>
  <dxfs count="0"/>
  <tableStyles count="0" defaultTableStyle="TableStyleMedium2" defaultPivotStyle="PivotStyleLight16"/>
  <colors>
    <mruColors>
      <color rgb="FF007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9524</xdr:colOff>
      <xdr:row>0</xdr:row>
      <xdr:rowOff>76200</xdr:rowOff>
    </xdr:from>
    <xdr:to>
      <xdr:col>46</xdr:col>
      <xdr:colOff>19049</xdr:colOff>
      <xdr:row>2</xdr:row>
      <xdr:rowOff>157443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191499" y="76200"/>
          <a:ext cx="1209675" cy="490818"/>
        </a:xfrm>
        <a:prstGeom prst="rect">
          <a:avLst/>
        </a:prstGeom>
        <a:solidFill>
          <a:schemeClr val="lt1"/>
        </a:solidFill>
        <a:ln w="635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見  本</a:t>
          </a:r>
          <a:endParaRPr kumimoji="1" lang="en-US" altLang="ja-JP" sz="28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28575</xdr:rowOff>
        </xdr:from>
        <xdr:to>
          <xdr:col>7</xdr:col>
          <xdr:colOff>0</xdr:colOff>
          <xdr:row>12</xdr:row>
          <xdr:rowOff>266700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28575</xdr:rowOff>
        </xdr:from>
        <xdr:to>
          <xdr:col>11</xdr:col>
          <xdr:colOff>0</xdr:colOff>
          <xdr:row>12</xdr:row>
          <xdr:rowOff>266700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266700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12</xdr:row>
          <xdr:rowOff>28575</xdr:rowOff>
        </xdr:from>
        <xdr:to>
          <xdr:col>19</xdr:col>
          <xdr:colOff>0</xdr:colOff>
          <xdr:row>12</xdr:row>
          <xdr:rowOff>266700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28575</xdr:rowOff>
        </xdr:from>
        <xdr:to>
          <xdr:col>7</xdr:col>
          <xdr:colOff>0</xdr:colOff>
          <xdr:row>13</xdr:row>
          <xdr:rowOff>266700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28575</xdr:rowOff>
        </xdr:from>
        <xdr:to>
          <xdr:col>12</xdr:col>
          <xdr:colOff>0</xdr:colOff>
          <xdr:row>13</xdr:row>
          <xdr:rowOff>266700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28575</xdr:rowOff>
        </xdr:from>
        <xdr:to>
          <xdr:col>7</xdr:col>
          <xdr:colOff>0</xdr:colOff>
          <xdr:row>14</xdr:row>
          <xdr:rowOff>266700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28575</xdr:rowOff>
        </xdr:from>
        <xdr:to>
          <xdr:col>12</xdr:col>
          <xdr:colOff>0</xdr:colOff>
          <xdr:row>14</xdr:row>
          <xdr:rowOff>266700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28575</xdr:rowOff>
        </xdr:from>
        <xdr:to>
          <xdr:col>2</xdr:col>
          <xdr:colOff>0</xdr:colOff>
          <xdr:row>23</xdr:row>
          <xdr:rowOff>266700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28575</xdr:rowOff>
        </xdr:from>
        <xdr:to>
          <xdr:col>5</xdr:col>
          <xdr:colOff>0</xdr:colOff>
          <xdr:row>23</xdr:row>
          <xdr:rowOff>266700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28575</xdr:rowOff>
        </xdr:from>
        <xdr:to>
          <xdr:col>8</xdr:col>
          <xdr:colOff>0</xdr:colOff>
          <xdr:row>23</xdr:row>
          <xdr:rowOff>266700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28575</xdr:rowOff>
        </xdr:from>
        <xdr:to>
          <xdr:col>11</xdr:col>
          <xdr:colOff>0</xdr:colOff>
          <xdr:row>23</xdr:row>
          <xdr:rowOff>266700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28575</xdr:rowOff>
        </xdr:from>
        <xdr:to>
          <xdr:col>15</xdr:col>
          <xdr:colOff>0</xdr:colOff>
          <xdr:row>23</xdr:row>
          <xdr:rowOff>266700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28575</xdr:rowOff>
        </xdr:from>
        <xdr:to>
          <xdr:col>27</xdr:col>
          <xdr:colOff>9525</xdr:colOff>
          <xdr:row>23</xdr:row>
          <xdr:rowOff>266700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12</xdr:row>
          <xdr:rowOff>28575</xdr:rowOff>
        </xdr:from>
        <xdr:to>
          <xdr:col>47</xdr:col>
          <xdr:colOff>0</xdr:colOff>
          <xdr:row>12</xdr:row>
          <xdr:rowOff>266700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12</xdr:row>
          <xdr:rowOff>28575</xdr:rowOff>
        </xdr:from>
        <xdr:to>
          <xdr:col>51</xdr:col>
          <xdr:colOff>0</xdr:colOff>
          <xdr:row>12</xdr:row>
          <xdr:rowOff>266700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0</xdr:colOff>
          <xdr:row>12</xdr:row>
          <xdr:rowOff>28575</xdr:rowOff>
        </xdr:from>
        <xdr:to>
          <xdr:col>55</xdr:col>
          <xdr:colOff>0</xdr:colOff>
          <xdr:row>12</xdr:row>
          <xdr:rowOff>266700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13</xdr:row>
          <xdr:rowOff>28575</xdr:rowOff>
        </xdr:from>
        <xdr:to>
          <xdr:col>47</xdr:col>
          <xdr:colOff>0</xdr:colOff>
          <xdr:row>13</xdr:row>
          <xdr:rowOff>266700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14</xdr:row>
          <xdr:rowOff>28575</xdr:rowOff>
        </xdr:from>
        <xdr:to>
          <xdr:col>47</xdr:col>
          <xdr:colOff>0</xdr:colOff>
          <xdr:row>14</xdr:row>
          <xdr:rowOff>266700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23</xdr:row>
          <xdr:rowOff>28575</xdr:rowOff>
        </xdr:from>
        <xdr:to>
          <xdr:col>45</xdr:col>
          <xdr:colOff>0</xdr:colOff>
          <xdr:row>23</xdr:row>
          <xdr:rowOff>266700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23</xdr:row>
          <xdr:rowOff>28575</xdr:rowOff>
        </xdr:from>
        <xdr:to>
          <xdr:col>48</xdr:col>
          <xdr:colOff>0</xdr:colOff>
          <xdr:row>23</xdr:row>
          <xdr:rowOff>266700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23</xdr:row>
          <xdr:rowOff>28575</xdr:rowOff>
        </xdr:from>
        <xdr:to>
          <xdr:col>51</xdr:col>
          <xdr:colOff>0</xdr:colOff>
          <xdr:row>23</xdr:row>
          <xdr:rowOff>266700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0</xdr:colOff>
          <xdr:row>23</xdr:row>
          <xdr:rowOff>28575</xdr:rowOff>
        </xdr:from>
        <xdr:to>
          <xdr:col>55</xdr:col>
          <xdr:colOff>0</xdr:colOff>
          <xdr:row>23</xdr:row>
          <xdr:rowOff>266700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23</xdr:row>
          <xdr:rowOff>28575</xdr:rowOff>
        </xdr:from>
        <xdr:to>
          <xdr:col>67</xdr:col>
          <xdr:colOff>9525</xdr:colOff>
          <xdr:row>23</xdr:row>
          <xdr:rowOff>266700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40</xdr:col>
      <xdr:colOff>46653</xdr:colOff>
      <xdr:row>0</xdr:row>
      <xdr:rowOff>0</xdr:rowOff>
    </xdr:from>
    <xdr:to>
      <xdr:col>46</xdr:col>
      <xdr:colOff>46653</xdr:colOff>
      <xdr:row>2</xdr:row>
      <xdr:rowOff>81243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651102" y="0"/>
          <a:ext cx="1119673" cy="485570"/>
        </a:xfrm>
        <a:prstGeom prst="rect">
          <a:avLst/>
        </a:prstGeom>
        <a:solidFill>
          <a:schemeClr val="lt1"/>
        </a:solidFill>
        <a:ln w="635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見  本</a:t>
          </a:r>
          <a:endParaRPr kumimoji="1" lang="en-US" altLang="ja-JP" sz="2800" b="1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190500</xdr:colOff>
          <xdr:row>12</xdr:row>
          <xdr:rowOff>28575</xdr:rowOff>
        </xdr:from>
        <xdr:to>
          <xdr:col>58</xdr:col>
          <xdr:colOff>190500</xdr:colOff>
          <xdr:row>12</xdr:row>
          <xdr:rowOff>266700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90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180975</xdr:colOff>
          <xdr:row>13</xdr:row>
          <xdr:rowOff>28575</xdr:rowOff>
        </xdr:from>
        <xdr:to>
          <xdr:col>51</xdr:col>
          <xdr:colOff>180975</xdr:colOff>
          <xdr:row>13</xdr:row>
          <xdr:rowOff>266700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90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180975</xdr:colOff>
          <xdr:row>14</xdr:row>
          <xdr:rowOff>19050</xdr:rowOff>
        </xdr:from>
        <xdr:to>
          <xdr:col>51</xdr:col>
          <xdr:colOff>180975</xdr:colOff>
          <xdr:row>14</xdr:row>
          <xdr:rowOff>257175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90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23</xdr:row>
          <xdr:rowOff>19050</xdr:rowOff>
        </xdr:from>
        <xdr:to>
          <xdr:col>42</xdr:col>
          <xdr:colOff>0</xdr:colOff>
          <xdr:row>23</xdr:row>
          <xdr:rowOff>257175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90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43</xdr:col>
      <xdr:colOff>28575</xdr:colOff>
      <xdr:row>4</xdr:row>
      <xdr:rowOff>180974</xdr:rowOff>
    </xdr:from>
    <xdr:to>
      <xdr:col>76</xdr:col>
      <xdr:colOff>161925</xdr:colOff>
      <xdr:row>9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848725" y="1009649"/>
          <a:ext cx="6162675" cy="952501"/>
        </a:xfrm>
        <a:prstGeom prst="rect">
          <a:avLst/>
        </a:prstGeom>
        <a:solidFill>
          <a:schemeClr val="bg1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画面下</a:t>
          </a:r>
          <a:r>
            <a:rPr kumimoji="1" lang="en-US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基本情報</a:t>
          </a:r>
          <a:r>
            <a:rPr kumimoji="1" lang="en-US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endParaRPr lang="ja-JP" altLang="ja-JP" sz="2000" b="1">
            <a:effectLst/>
          </a:endParaRPr>
        </a:p>
        <a:p>
          <a:pPr algn="ctr"/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ご入力いただくとリンクされます。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28575</xdr:rowOff>
        </xdr:from>
        <xdr:to>
          <xdr:col>7</xdr:col>
          <xdr:colOff>0</xdr:colOff>
          <xdr:row>12</xdr:row>
          <xdr:rowOff>266700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28575</xdr:rowOff>
        </xdr:from>
        <xdr:to>
          <xdr:col>11</xdr:col>
          <xdr:colOff>0</xdr:colOff>
          <xdr:row>12</xdr:row>
          <xdr:rowOff>266700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12</xdr:row>
          <xdr:rowOff>28575</xdr:rowOff>
        </xdr:from>
        <xdr:to>
          <xdr:col>14</xdr:col>
          <xdr:colOff>190500</xdr:colOff>
          <xdr:row>12</xdr:row>
          <xdr:rowOff>266700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12</xdr:row>
          <xdr:rowOff>28575</xdr:rowOff>
        </xdr:from>
        <xdr:to>
          <xdr:col>19</xdr:col>
          <xdr:colOff>0</xdr:colOff>
          <xdr:row>12</xdr:row>
          <xdr:rowOff>266700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2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28575</xdr:rowOff>
        </xdr:from>
        <xdr:to>
          <xdr:col>7</xdr:col>
          <xdr:colOff>0</xdr:colOff>
          <xdr:row>13</xdr:row>
          <xdr:rowOff>266700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2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28575</xdr:rowOff>
        </xdr:from>
        <xdr:to>
          <xdr:col>12</xdr:col>
          <xdr:colOff>0</xdr:colOff>
          <xdr:row>13</xdr:row>
          <xdr:rowOff>266700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2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28575</xdr:rowOff>
        </xdr:from>
        <xdr:to>
          <xdr:col>7</xdr:col>
          <xdr:colOff>0</xdr:colOff>
          <xdr:row>14</xdr:row>
          <xdr:rowOff>266700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2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28575</xdr:rowOff>
        </xdr:from>
        <xdr:to>
          <xdr:col>12</xdr:col>
          <xdr:colOff>0</xdr:colOff>
          <xdr:row>14</xdr:row>
          <xdr:rowOff>266700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2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66675</xdr:rowOff>
        </xdr:from>
        <xdr:to>
          <xdr:col>7</xdr:col>
          <xdr:colOff>0</xdr:colOff>
          <xdr:row>35</xdr:row>
          <xdr:rowOff>314325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2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35</xdr:row>
          <xdr:rowOff>57150</xdr:rowOff>
        </xdr:from>
        <xdr:to>
          <xdr:col>17</xdr:col>
          <xdr:colOff>0</xdr:colOff>
          <xdr:row>35</xdr:row>
          <xdr:rowOff>295275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2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57150</xdr:rowOff>
        </xdr:from>
        <xdr:to>
          <xdr:col>27</xdr:col>
          <xdr:colOff>0</xdr:colOff>
          <xdr:row>35</xdr:row>
          <xdr:rowOff>295275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2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12</xdr:row>
          <xdr:rowOff>28575</xdr:rowOff>
        </xdr:from>
        <xdr:to>
          <xdr:col>44</xdr:col>
          <xdr:colOff>0</xdr:colOff>
          <xdr:row>12</xdr:row>
          <xdr:rowOff>266700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2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12</xdr:row>
          <xdr:rowOff>28575</xdr:rowOff>
        </xdr:from>
        <xdr:to>
          <xdr:col>48</xdr:col>
          <xdr:colOff>0</xdr:colOff>
          <xdr:row>12</xdr:row>
          <xdr:rowOff>266700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2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190500</xdr:colOff>
          <xdr:row>12</xdr:row>
          <xdr:rowOff>28575</xdr:rowOff>
        </xdr:from>
        <xdr:to>
          <xdr:col>51</xdr:col>
          <xdr:colOff>190500</xdr:colOff>
          <xdr:row>12</xdr:row>
          <xdr:rowOff>266700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2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190500</xdr:colOff>
          <xdr:row>12</xdr:row>
          <xdr:rowOff>38100</xdr:rowOff>
        </xdr:from>
        <xdr:to>
          <xdr:col>55</xdr:col>
          <xdr:colOff>190500</xdr:colOff>
          <xdr:row>12</xdr:row>
          <xdr:rowOff>276225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2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90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13</xdr:row>
          <xdr:rowOff>28575</xdr:rowOff>
        </xdr:from>
        <xdr:to>
          <xdr:col>44</xdr:col>
          <xdr:colOff>0</xdr:colOff>
          <xdr:row>13</xdr:row>
          <xdr:rowOff>266700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2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13</xdr:row>
          <xdr:rowOff>28575</xdr:rowOff>
        </xdr:from>
        <xdr:to>
          <xdr:col>49</xdr:col>
          <xdr:colOff>0</xdr:colOff>
          <xdr:row>13</xdr:row>
          <xdr:rowOff>266700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2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90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14</xdr:row>
          <xdr:rowOff>28575</xdr:rowOff>
        </xdr:from>
        <xdr:to>
          <xdr:col>44</xdr:col>
          <xdr:colOff>0</xdr:colOff>
          <xdr:row>14</xdr:row>
          <xdr:rowOff>266700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2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14</xdr:row>
          <xdr:rowOff>28575</xdr:rowOff>
        </xdr:from>
        <xdr:to>
          <xdr:col>49</xdr:col>
          <xdr:colOff>0</xdr:colOff>
          <xdr:row>14</xdr:row>
          <xdr:rowOff>266700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2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90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35</xdr:row>
          <xdr:rowOff>66675</xdr:rowOff>
        </xdr:from>
        <xdr:to>
          <xdr:col>44</xdr:col>
          <xdr:colOff>0</xdr:colOff>
          <xdr:row>35</xdr:row>
          <xdr:rowOff>314325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2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90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0</xdr:colOff>
          <xdr:row>35</xdr:row>
          <xdr:rowOff>57150</xdr:rowOff>
        </xdr:from>
        <xdr:to>
          <xdr:col>54</xdr:col>
          <xdr:colOff>0</xdr:colOff>
          <xdr:row>35</xdr:row>
          <xdr:rowOff>295275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2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0</xdr:colOff>
          <xdr:row>35</xdr:row>
          <xdr:rowOff>57150</xdr:rowOff>
        </xdr:from>
        <xdr:to>
          <xdr:col>64</xdr:col>
          <xdr:colOff>0</xdr:colOff>
          <xdr:row>35</xdr:row>
          <xdr:rowOff>295275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2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44823</xdr:colOff>
      <xdr:row>0</xdr:row>
      <xdr:rowOff>71717</xdr:rowOff>
    </xdr:from>
    <xdr:to>
      <xdr:col>43</xdr:col>
      <xdr:colOff>66675</xdr:colOff>
      <xdr:row>2</xdr:row>
      <xdr:rowOff>105335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179173" y="71717"/>
          <a:ext cx="1222002" cy="490818"/>
        </a:xfrm>
        <a:prstGeom prst="rect">
          <a:avLst/>
        </a:prstGeom>
        <a:solidFill>
          <a:schemeClr val="lt1"/>
        </a:solidFill>
        <a:ln w="635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見  本</a:t>
          </a:r>
          <a:endParaRPr kumimoji="1" lang="en-US" altLang="ja-JP" sz="2800" b="1">
            <a:solidFill>
              <a:srgbClr val="FF0000"/>
            </a:solidFill>
          </a:endParaRPr>
        </a:p>
      </xdr:txBody>
    </xdr:sp>
    <xdr:clientData/>
  </xdr:twoCellAnchor>
  <xdr:twoCellAnchor>
    <xdr:from>
      <xdr:col>40</xdr:col>
      <xdr:colOff>76200</xdr:colOff>
      <xdr:row>4</xdr:row>
      <xdr:rowOff>247650</xdr:rowOff>
    </xdr:from>
    <xdr:to>
      <xdr:col>71</xdr:col>
      <xdr:colOff>38100</xdr:colOff>
      <xdr:row>9</xdr:row>
      <xdr:rowOff>76201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810625" y="1123950"/>
          <a:ext cx="6162675" cy="952501"/>
        </a:xfrm>
        <a:prstGeom prst="rect">
          <a:avLst/>
        </a:prstGeom>
        <a:solidFill>
          <a:schemeClr val="bg1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画面下</a:t>
          </a:r>
          <a:r>
            <a:rPr kumimoji="1" lang="en-US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基本情報</a:t>
          </a:r>
          <a:r>
            <a:rPr kumimoji="1" lang="en-US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endParaRPr lang="ja-JP" altLang="ja-JP" sz="2000" b="1">
            <a:effectLst/>
          </a:endParaRPr>
        </a:p>
        <a:p>
          <a:pPr algn="ctr"/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ご入力いただくとリンクされます。</a:t>
          </a:r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28575</xdr:rowOff>
        </xdr:from>
        <xdr:to>
          <xdr:col>7</xdr:col>
          <xdr:colOff>0</xdr:colOff>
          <xdr:row>12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28575</xdr:rowOff>
        </xdr:from>
        <xdr:to>
          <xdr:col>11</xdr:col>
          <xdr:colOff>0</xdr:colOff>
          <xdr:row>12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12</xdr:row>
          <xdr:rowOff>28575</xdr:rowOff>
        </xdr:from>
        <xdr:to>
          <xdr:col>14</xdr:col>
          <xdr:colOff>190500</xdr:colOff>
          <xdr:row>12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3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12</xdr:row>
          <xdr:rowOff>28575</xdr:rowOff>
        </xdr:from>
        <xdr:to>
          <xdr:col>19</xdr:col>
          <xdr:colOff>0</xdr:colOff>
          <xdr:row>12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3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28575</xdr:rowOff>
        </xdr:from>
        <xdr:to>
          <xdr:col>7</xdr:col>
          <xdr:colOff>0</xdr:colOff>
          <xdr:row>13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3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28575</xdr:rowOff>
        </xdr:from>
        <xdr:to>
          <xdr:col>7</xdr:col>
          <xdr:colOff>0</xdr:colOff>
          <xdr:row>14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3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28575</xdr:rowOff>
        </xdr:from>
        <xdr:to>
          <xdr:col>12</xdr:col>
          <xdr:colOff>0</xdr:colOff>
          <xdr:row>13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3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28575</xdr:rowOff>
        </xdr:from>
        <xdr:to>
          <xdr:col>12</xdr:col>
          <xdr:colOff>0</xdr:colOff>
          <xdr:row>14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3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12</xdr:row>
          <xdr:rowOff>28575</xdr:rowOff>
        </xdr:from>
        <xdr:to>
          <xdr:col>44</xdr:col>
          <xdr:colOff>0</xdr:colOff>
          <xdr:row>12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3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12</xdr:row>
          <xdr:rowOff>28575</xdr:rowOff>
        </xdr:from>
        <xdr:to>
          <xdr:col>48</xdr:col>
          <xdr:colOff>0</xdr:colOff>
          <xdr:row>12</xdr:row>
          <xdr:rowOff>266700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3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190500</xdr:colOff>
          <xdr:row>12</xdr:row>
          <xdr:rowOff>28575</xdr:rowOff>
        </xdr:from>
        <xdr:to>
          <xdr:col>51</xdr:col>
          <xdr:colOff>190500</xdr:colOff>
          <xdr:row>12</xdr:row>
          <xdr:rowOff>266700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3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13</xdr:row>
          <xdr:rowOff>28575</xdr:rowOff>
        </xdr:from>
        <xdr:to>
          <xdr:col>44</xdr:col>
          <xdr:colOff>0</xdr:colOff>
          <xdr:row>13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3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14</xdr:row>
          <xdr:rowOff>28575</xdr:rowOff>
        </xdr:from>
        <xdr:to>
          <xdr:col>44</xdr:col>
          <xdr:colOff>0</xdr:colOff>
          <xdr:row>14</xdr:row>
          <xdr:rowOff>266700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3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180975</xdr:colOff>
          <xdr:row>12</xdr:row>
          <xdr:rowOff>28575</xdr:rowOff>
        </xdr:from>
        <xdr:to>
          <xdr:col>55</xdr:col>
          <xdr:colOff>180975</xdr:colOff>
          <xdr:row>12</xdr:row>
          <xdr:rowOff>266700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3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90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171450</xdr:colOff>
          <xdr:row>14</xdr:row>
          <xdr:rowOff>19050</xdr:rowOff>
        </xdr:from>
        <xdr:to>
          <xdr:col>48</xdr:col>
          <xdr:colOff>171450</xdr:colOff>
          <xdr:row>14</xdr:row>
          <xdr:rowOff>257175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3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90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171450</xdr:colOff>
          <xdr:row>13</xdr:row>
          <xdr:rowOff>19050</xdr:rowOff>
        </xdr:from>
        <xdr:to>
          <xdr:col>48</xdr:col>
          <xdr:colOff>171450</xdr:colOff>
          <xdr:row>13</xdr:row>
          <xdr:rowOff>257175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3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90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19050</xdr:colOff>
      <xdr:row>0</xdr:row>
      <xdr:rowOff>76200</xdr:rowOff>
    </xdr:from>
    <xdr:to>
      <xdr:col>43</xdr:col>
      <xdr:colOff>76200</xdr:colOff>
      <xdr:row>2</xdr:row>
      <xdr:rowOff>109818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905750" y="76200"/>
          <a:ext cx="1257300" cy="490818"/>
        </a:xfrm>
        <a:prstGeom prst="rect">
          <a:avLst/>
        </a:prstGeom>
        <a:solidFill>
          <a:schemeClr val="lt1"/>
        </a:solidFill>
        <a:ln w="635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見  本</a:t>
          </a:r>
          <a:endParaRPr kumimoji="1" lang="en-US" altLang="ja-JP" sz="2800" b="1">
            <a:solidFill>
              <a:srgbClr val="FF0000"/>
            </a:solidFill>
          </a:endParaRPr>
        </a:p>
      </xdr:txBody>
    </xdr:sp>
    <xdr:clientData/>
  </xdr:twoCellAnchor>
  <xdr:twoCellAnchor>
    <xdr:from>
      <xdr:col>40</xdr:col>
      <xdr:colOff>104775</xdr:colOff>
      <xdr:row>4</xdr:row>
      <xdr:rowOff>228600</xdr:rowOff>
    </xdr:from>
    <xdr:to>
      <xdr:col>71</xdr:col>
      <xdr:colOff>66675</xdr:colOff>
      <xdr:row>9</xdr:row>
      <xdr:rowOff>57151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591550" y="1104900"/>
          <a:ext cx="6162675" cy="952501"/>
        </a:xfrm>
        <a:prstGeom prst="rect">
          <a:avLst/>
        </a:prstGeom>
        <a:solidFill>
          <a:schemeClr val="bg1"/>
        </a:solidFill>
        <a:ln w="635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画面下</a:t>
          </a:r>
          <a:r>
            <a:rPr kumimoji="1" lang="en-US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基本情報</a:t>
          </a:r>
          <a:r>
            <a:rPr kumimoji="1" lang="en-US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endParaRPr lang="ja-JP" altLang="ja-JP" sz="2000" b="1">
            <a:effectLst/>
          </a:endParaRPr>
        </a:p>
        <a:p>
          <a:pPr algn="ctr"/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ご入力いただくとリンクされます。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26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6.x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5" Type="http://schemas.openxmlformats.org/officeDocument/2006/relationships/ctrlProp" Target="../ctrlProps/ctrlProp5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1.xml"/><Relationship Id="rId20" Type="http://schemas.openxmlformats.org/officeDocument/2006/relationships/ctrlProp" Target="../ctrlProps/ctrlProp4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24" Type="http://schemas.openxmlformats.org/officeDocument/2006/relationships/ctrlProp" Target="../ctrlProps/ctrlProp49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23" Type="http://schemas.openxmlformats.org/officeDocument/2006/relationships/ctrlProp" Target="../ctrlProps/ctrlProp48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Relationship Id="rId22" Type="http://schemas.openxmlformats.org/officeDocument/2006/relationships/ctrlProp" Target="../ctrlProps/ctrlProp4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63.xml"/><Relationship Id="rId20" Type="http://schemas.openxmlformats.org/officeDocument/2006/relationships/comments" Target="../comments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5" Type="http://schemas.openxmlformats.org/officeDocument/2006/relationships/ctrlProp" Target="../ctrlProps/ctrlProp52.xml"/><Relationship Id="rId15" Type="http://schemas.openxmlformats.org/officeDocument/2006/relationships/ctrlProp" Target="../ctrlProps/ctrlProp62.xml"/><Relationship Id="rId10" Type="http://schemas.openxmlformats.org/officeDocument/2006/relationships/ctrlProp" Target="../ctrlProps/ctrlProp57.xml"/><Relationship Id="rId19" Type="http://schemas.openxmlformats.org/officeDocument/2006/relationships/ctrlProp" Target="../ctrlProps/ctrlProp66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CA17"/>
  <sheetViews>
    <sheetView tabSelected="1" zoomScale="90" zoomScaleNormal="90" workbookViewId="0">
      <selection activeCell="Y6" sqref="Y6:AM6"/>
    </sheetView>
  </sheetViews>
  <sheetFormatPr defaultColWidth="9" defaultRowHeight="13.5"/>
  <cols>
    <col min="1" max="19" width="2.625" style="2" customWidth="1"/>
    <col min="20" max="20" width="1.875" style="2" customWidth="1"/>
    <col min="21" max="21" width="0.75" style="2" customWidth="1"/>
    <col min="22" max="22" width="2.625" style="2" customWidth="1"/>
    <col min="23" max="23" width="1.875" style="2" customWidth="1"/>
    <col min="24" max="24" width="0.75" style="2" customWidth="1"/>
    <col min="25" max="25" width="2.625" style="2" customWidth="1"/>
    <col min="26" max="26" width="1.875" style="2" customWidth="1"/>
    <col min="27" max="27" width="2.5" style="2" customWidth="1"/>
    <col min="28" max="28" width="1" style="2" customWidth="1"/>
    <col min="29" max="29" width="2.5" style="2" customWidth="1"/>
    <col min="30" max="34" width="2.625" style="2" customWidth="1"/>
    <col min="35" max="35" width="3" style="2" customWidth="1"/>
    <col min="36" max="38" width="2.625" style="2" customWidth="1"/>
    <col min="39" max="39" width="3.125" style="2" customWidth="1"/>
    <col min="40" max="40" width="12" style="2" customWidth="1"/>
    <col min="41" max="59" width="2.625" style="2" customWidth="1"/>
    <col min="60" max="60" width="1.875" style="2" customWidth="1"/>
    <col min="61" max="61" width="0.75" style="2" customWidth="1"/>
    <col min="62" max="62" width="2.625" style="2" customWidth="1"/>
    <col min="63" max="63" width="1.875" style="2" customWidth="1"/>
    <col min="64" max="64" width="0.75" style="2" customWidth="1"/>
    <col min="65" max="65" width="2.625" style="2" customWidth="1"/>
    <col min="66" max="66" width="1.875" style="2" customWidth="1"/>
    <col min="67" max="67" width="2.5" style="2" customWidth="1"/>
    <col min="68" max="68" width="1" style="2" customWidth="1"/>
    <col min="69" max="69" width="2.5" style="2" customWidth="1"/>
    <col min="70" max="74" width="2.625" style="2" customWidth="1"/>
    <col min="75" max="75" width="3" style="2" customWidth="1"/>
    <col min="76" max="78" width="2.625" style="2" customWidth="1"/>
    <col min="79" max="79" width="3.125" style="2" customWidth="1"/>
    <col min="80" max="88" width="2.625" style="2" customWidth="1"/>
    <col min="89" max="16384" width="9" style="2"/>
  </cols>
  <sheetData>
    <row r="2" spans="1:79" ht="18.75" customHeight="1">
      <c r="A2" s="167" t="s">
        <v>112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O2" s="167" t="s">
        <v>112</v>
      </c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</row>
    <row r="3" spans="1:79" ht="18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68"/>
      <c r="W3" s="168"/>
      <c r="X3" s="168"/>
      <c r="Y3" s="168"/>
      <c r="Z3" s="168"/>
      <c r="AA3" s="168"/>
      <c r="AB3" s="168"/>
      <c r="AC3" s="20"/>
      <c r="AD3" s="20"/>
      <c r="AE3" s="169"/>
      <c r="AF3" s="169"/>
      <c r="AG3" s="20"/>
      <c r="AH3" s="170"/>
      <c r="AI3" s="170"/>
      <c r="AJ3" s="20"/>
      <c r="AK3" s="169"/>
      <c r="AL3" s="169"/>
      <c r="AM3" s="20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68"/>
      <c r="BK3" s="168"/>
      <c r="BL3" s="168"/>
      <c r="BM3" s="168"/>
      <c r="BN3" s="168"/>
      <c r="BO3" s="168"/>
      <c r="BP3" s="168"/>
      <c r="BQ3" s="20"/>
      <c r="BR3" s="20"/>
      <c r="BS3" s="169"/>
      <c r="BT3" s="169"/>
      <c r="BU3" s="20"/>
      <c r="BV3" s="170"/>
      <c r="BW3" s="170"/>
      <c r="BX3" s="20"/>
      <c r="BY3" s="169"/>
      <c r="BZ3" s="169"/>
      <c r="CA3" s="20"/>
    </row>
    <row r="4" spans="1:79" ht="18" customHeight="1" thickBot="1">
      <c r="A4" s="12" t="s">
        <v>20</v>
      </c>
      <c r="K4" s="171" t="s">
        <v>131</v>
      </c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"/>
      <c r="AH4" s="17"/>
      <c r="AI4" s="10"/>
      <c r="AJ4" s="10"/>
      <c r="AK4" s="10"/>
      <c r="AL4" s="10"/>
      <c r="AM4" s="11"/>
      <c r="AO4" s="12" t="s">
        <v>20</v>
      </c>
      <c r="AY4" s="171" t="s">
        <v>131</v>
      </c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"/>
      <c r="BV4" s="17"/>
      <c r="BW4" s="10"/>
      <c r="BX4" s="10"/>
      <c r="BY4" s="10"/>
      <c r="BZ4" s="10"/>
      <c r="CA4" s="11"/>
    </row>
    <row r="5" spans="1:79" ht="30" customHeight="1" thickTop="1">
      <c r="A5" s="135" t="s">
        <v>2</v>
      </c>
      <c r="B5" s="164" t="s">
        <v>38</v>
      </c>
      <c r="C5" s="165"/>
      <c r="D5" s="165"/>
      <c r="E5" s="165"/>
      <c r="F5" s="166"/>
      <c r="G5" s="144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6"/>
      <c r="AO5" s="135" t="s">
        <v>2</v>
      </c>
      <c r="AP5" s="164" t="s">
        <v>38</v>
      </c>
      <c r="AQ5" s="165"/>
      <c r="AR5" s="165"/>
      <c r="AS5" s="165"/>
      <c r="AT5" s="166"/>
      <c r="AU5" s="180" t="s">
        <v>189</v>
      </c>
      <c r="AV5" s="181"/>
      <c r="AW5" s="181"/>
      <c r="AX5" s="181"/>
      <c r="AY5" s="181"/>
      <c r="AZ5" s="181"/>
      <c r="BA5" s="181"/>
      <c r="BB5" s="181"/>
      <c r="BC5" s="181"/>
      <c r="BD5" s="181"/>
      <c r="BE5" s="181"/>
      <c r="BF5" s="181"/>
      <c r="BG5" s="181"/>
      <c r="BH5" s="181"/>
      <c r="BI5" s="181"/>
      <c r="BJ5" s="181"/>
      <c r="BK5" s="181"/>
      <c r="BL5" s="181"/>
      <c r="BM5" s="181"/>
      <c r="BN5" s="181"/>
      <c r="BO5" s="181"/>
      <c r="BP5" s="181"/>
      <c r="BQ5" s="181"/>
      <c r="BR5" s="181"/>
      <c r="BS5" s="181"/>
      <c r="BT5" s="181"/>
      <c r="BU5" s="181"/>
      <c r="BV5" s="181"/>
      <c r="BW5" s="181"/>
      <c r="BX5" s="181"/>
      <c r="BY5" s="181"/>
      <c r="BZ5" s="181"/>
      <c r="CA5" s="182"/>
    </row>
    <row r="6" spans="1:79" ht="30" customHeight="1">
      <c r="A6" s="136"/>
      <c r="B6" s="132" t="s">
        <v>115</v>
      </c>
      <c r="C6" s="133"/>
      <c r="D6" s="133"/>
      <c r="E6" s="133"/>
      <c r="F6" s="134"/>
      <c r="G6" s="174" t="s">
        <v>116</v>
      </c>
      <c r="H6" s="175"/>
      <c r="I6" s="143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76"/>
      <c r="U6" s="179" t="s">
        <v>117</v>
      </c>
      <c r="V6" s="179"/>
      <c r="W6" s="179"/>
      <c r="X6" s="175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2"/>
      <c r="AO6" s="136"/>
      <c r="AP6" s="132" t="s">
        <v>115</v>
      </c>
      <c r="AQ6" s="133"/>
      <c r="AR6" s="133"/>
      <c r="AS6" s="133"/>
      <c r="AT6" s="134"/>
      <c r="AU6" s="174" t="s">
        <v>116</v>
      </c>
      <c r="AV6" s="175"/>
      <c r="AW6" s="183" t="s">
        <v>191</v>
      </c>
      <c r="AX6" s="184"/>
      <c r="AY6" s="184"/>
      <c r="AZ6" s="184"/>
      <c r="BA6" s="184"/>
      <c r="BB6" s="184"/>
      <c r="BC6" s="184"/>
      <c r="BD6" s="184"/>
      <c r="BE6" s="184"/>
      <c r="BF6" s="184"/>
      <c r="BG6" s="184"/>
      <c r="BH6" s="185"/>
      <c r="BI6" s="179" t="s">
        <v>117</v>
      </c>
      <c r="BJ6" s="179"/>
      <c r="BK6" s="179"/>
      <c r="BL6" s="175"/>
      <c r="BM6" s="184" t="s">
        <v>192</v>
      </c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6"/>
    </row>
    <row r="7" spans="1:79" ht="30" customHeight="1">
      <c r="A7" s="136"/>
      <c r="B7" s="138" t="s">
        <v>118</v>
      </c>
      <c r="C7" s="139"/>
      <c r="D7" s="139"/>
      <c r="E7" s="139"/>
      <c r="F7" s="140"/>
      <c r="G7" s="143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2"/>
      <c r="AO7" s="136"/>
      <c r="AP7" s="138" t="s">
        <v>118</v>
      </c>
      <c r="AQ7" s="139"/>
      <c r="AR7" s="139"/>
      <c r="AS7" s="139"/>
      <c r="AT7" s="140"/>
      <c r="AU7" s="183" t="s">
        <v>190</v>
      </c>
      <c r="AV7" s="184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4"/>
      <c r="BJ7" s="184"/>
      <c r="BK7" s="184"/>
      <c r="BL7" s="184"/>
      <c r="BM7" s="184"/>
      <c r="BN7" s="184"/>
      <c r="BO7" s="184"/>
      <c r="BP7" s="184"/>
      <c r="BQ7" s="184"/>
      <c r="BR7" s="184"/>
      <c r="BS7" s="184"/>
      <c r="BT7" s="184"/>
      <c r="BU7" s="184"/>
      <c r="BV7" s="184"/>
      <c r="BW7" s="184"/>
      <c r="BX7" s="184"/>
      <c r="BY7" s="184"/>
      <c r="BZ7" s="184"/>
      <c r="CA7" s="186"/>
    </row>
    <row r="8" spans="1:79" ht="30" customHeight="1">
      <c r="A8" s="136"/>
      <c r="B8" s="138" t="s">
        <v>4</v>
      </c>
      <c r="C8" s="139"/>
      <c r="D8" s="139"/>
      <c r="E8" s="139"/>
      <c r="F8" s="140"/>
      <c r="G8" s="143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2"/>
      <c r="AO8" s="136"/>
      <c r="AP8" s="138" t="s">
        <v>4</v>
      </c>
      <c r="AQ8" s="139"/>
      <c r="AR8" s="139"/>
      <c r="AS8" s="139"/>
      <c r="AT8" s="140"/>
      <c r="AU8" s="183" t="s">
        <v>148</v>
      </c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6"/>
    </row>
    <row r="9" spans="1:79" ht="24" customHeight="1">
      <c r="A9" s="136"/>
      <c r="B9" s="150" t="s">
        <v>5</v>
      </c>
      <c r="C9" s="151"/>
      <c r="D9" s="151"/>
      <c r="E9" s="151"/>
      <c r="F9" s="152"/>
      <c r="G9" s="22" t="s">
        <v>6</v>
      </c>
      <c r="H9" s="172"/>
      <c r="I9" s="172"/>
      <c r="J9" s="172"/>
      <c r="K9" s="27" t="s">
        <v>16</v>
      </c>
      <c r="L9" s="173"/>
      <c r="M9" s="173"/>
      <c r="N9" s="173"/>
      <c r="O9" s="173"/>
      <c r="P9" s="23"/>
      <c r="U9" s="23"/>
      <c r="V9" s="23"/>
      <c r="W9" s="23"/>
      <c r="X9" s="23"/>
      <c r="Y9" s="23"/>
      <c r="Z9" s="23"/>
      <c r="AA9" s="23"/>
      <c r="AB9" s="23"/>
      <c r="AC9" s="24"/>
      <c r="AD9" s="24"/>
      <c r="AE9" s="24"/>
      <c r="AF9" s="24"/>
      <c r="AG9" s="25"/>
      <c r="AH9" s="25"/>
      <c r="AI9" s="25"/>
      <c r="AJ9" s="25"/>
      <c r="AK9" s="25"/>
      <c r="AL9" s="25"/>
      <c r="AM9" s="26"/>
      <c r="AO9" s="136"/>
      <c r="AP9" s="150" t="s">
        <v>5</v>
      </c>
      <c r="AQ9" s="151"/>
      <c r="AR9" s="151"/>
      <c r="AS9" s="151"/>
      <c r="AT9" s="152"/>
      <c r="AU9" s="22" t="s">
        <v>6</v>
      </c>
      <c r="AV9" s="190">
        <v>327</v>
      </c>
      <c r="AW9" s="190"/>
      <c r="AX9" s="190"/>
      <c r="AY9" s="27" t="s">
        <v>16</v>
      </c>
      <c r="AZ9" s="191" t="s">
        <v>193</v>
      </c>
      <c r="BA9" s="191"/>
      <c r="BB9" s="191"/>
      <c r="BC9" s="191"/>
      <c r="BD9" s="23"/>
      <c r="BI9" s="23"/>
      <c r="BJ9" s="23"/>
      <c r="BK9" s="23"/>
      <c r="BL9" s="23"/>
      <c r="BM9" s="23"/>
      <c r="BN9" s="23"/>
      <c r="BO9" s="23"/>
      <c r="BP9" s="23"/>
      <c r="BQ9" s="24"/>
      <c r="BR9" s="24"/>
      <c r="BS9" s="24"/>
      <c r="BT9" s="24"/>
      <c r="BU9" s="25"/>
      <c r="BV9" s="25"/>
      <c r="BW9" s="25"/>
      <c r="BX9" s="25"/>
      <c r="BY9" s="25"/>
      <c r="BZ9" s="25"/>
      <c r="CA9" s="26"/>
    </row>
    <row r="10" spans="1:79" ht="15" customHeight="1">
      <c r="A10" s="136"/>
      <c r="B10" s="153"/>
      <c r="C10" s="154"/>
      <c r="D10" s="154"/>
      <c r="E10" s="154"/>
      <c r="F10" s="155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60"/>
      <c r="AO10" s="136"/>
      <c r="AP10" s="153"/>
      <c r="AQ10" s="154"/>
      <c r="AR10" s="154"/>
      <c r="AS10" s="154"/>
      <c r="AT10" s="155"/>
      <c r="AU10" s="192" t="s">
        <v>194</v>
      </c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3"/>
    </row>
    <row r="11" spans="1:79" ht="15" customHeight="1">
      <c r="A11" s="136"/>
      <c r="B11" s="156"/>
      <c r="C11" s="157"/>
      <c r="D11" s="157"/>
      <c r="E11" s="157"/>
      <c r="F11" s="158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2"/>
      <c r="AO11" s="136"/>
      <c r="AP11" s="156"/>
      <c r="AQ11" s="157"/>
      <c r="AR11" s="157"/>
      <c r="AS11" s="157"/>
      <c r="AT11" s="158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4"/>
      <c r="BX11" s="194"/>
      <c r="BY11" s="194"/>
      <c r="BZ11" s="194"/>
      <c r="CA11" s="195"/>
    </row>
    <row r="12" spans="1:79" ht="30" customHeight="1">
      <c r="A12" s="136"/>
      <c r="B12" s="138" t="s">
        <v>7</v>
      </c>
      <c r="C12" s="139"/>
      <c r="D12" s="139"/>
      <c r="E12" s="139"/>
      <c r="F12" s="140"/>
      <c r="G12" s="143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63"/>
      <c r="V12" s="138" t="s">
        <v>8</v>
      </c>
      <c r="W12" s="139"/>
      <c r="X12" s="139"/>
      <c r="Y12" s="140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2"/>
      <c r="AO12" s="136"/>
      <c r="AP12" s="138" t="s">
        <v>7</v>
      </c>
      <c r="AQ12" s="139"/>
      <c r="AR12" s="139"/>
      <c r="AS12" s="139"/>
      <c r="AT12" s="140"/>
      <c r="AU12" s="183" t="s">
        <v>195</v>
      </c>
      <c r="AV12" s="184"/>
      <c r="AW12" s="184"/>
      <c r="AX12" s="184"/>
      <c r="AY12" s="184"/>
      <c r="AZ12" s="184"/>
      <c r="BA12" s="184"/>
      <c r="BB12" s="184"/>
      <c r="BC12" s="184"/>
      <c r="BD12" s="184"/>
      <c r="BE12" s="184"/>
      <c r="BF12" s="184"/>
      <c r="BG12" s="184"/>
      <c r="BH12" s="184"/>
      <c r="BI12" s="196"/>
      <c r="BJ12" s="138" t="s">
        <v>8</v>
      </c>
      <c r="BK12" s="139"/>
      <c r="BL12" s="139"/>
      <c r="BM12" s="140"/>
      <c r="BN12" s="184" t="s">
        <v>196</v>
      </c>
      <c r="BO12" s="184"/>
      <c r="BP12" s="184"/>
      <c r="BQ12" s="184"/>
      <c r="BR12" s="184"/>
      <c r="BS12" s="184"/>
      <c r="BT12" s="184"/>
      <c r="BU12" s="184"/>
      <c r="BV12" s="184"/>
      <c r="BW12" s="184"/>
      <c r="BX12" s="184"/>
      <c r="BY12" s="184"/>
      <c r="BZ12" s="184"/>
      <c r="CA12" s="186"/>
    </row>
    <row r="13" spans="1:79" ht="30" customHeight="1" thickBot="1">
      <c r="A13" s="137"/>
      <c r="B13" s="147" t="s">
        <v>9</v>
      </c>
      <c r="C13" s="148"/>
      <c r="D13" s="148"/>
      <c r="E13" s="148"/>
      <c r="F13" s="149"/>
      <c r="G13" s="129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1"/>
      <c r="AO13" s="137"/>
      <c r="AP13" s="147" t="s">
        <v>9</v>
      </c>
      <c r="AQ13" s="148"/>
      <c r="AR13" s="148"/>
      <c r="AS13" s="148"/>
      <c r="AT13" s="149"/>
      <c r="AU13" s="187" t="s">
        <v>197</v>
      </c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188"/>
      <c r="BR13" s="188"/>
      <c r="BS13" s="188"/>
      <c r="BT13" s="188"/>
      <c r="BU13" s="188"/>
      <c r="BV13" s="188"/>
      <c r="BW13" s="188"/>
      <c r="BX13" s="188"/>
      <c r="BY13" s="188"/>
      <c r="BZ13" s="188"/>
      <c r="CA13" s="189"/>
    </row>
    <row r="14" spans="1:79" ht="14.25" thickTop="1"/>
    <row r="15" spans="1:79" ht="48.75" customHeight="1">
      <c r="A15" s="177" t="s">
        <v>187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O15" s="177" t="s">
        <v>187</v>
      </c>
      <c r="AP15" s="178"/>
      <c r="AQ15" s="178"/>
      <c r="AR15" s="178"/>
      <c r="AS15" s="178"/>
      <c r="AT15" s="178"/>
      <c r="AU15" s="178"/>
      <c r="AV15" s="178"/>
      <c r="AW15" s="178"/>
      <c r="AX15" s="178"/>
      <c r="AY15" s="178"/>
      <c r="AZ15" s="178"/>
      <c r="BA15" s="178"/>
      <c r="BB15" s="178"/>
      <c r="BC15" s="178"/>
      <c r="BD15" s="178"/>
      <c r="BE15" s="178"/>
      <c r="BF15" s="178"/>
      <c r="BG15" s="178"/>
      <c r="BH15" s="178"/>
      <c r="BI15" s="178"/>
      <c r="BJ15" s="178"/>
      <c r="BK15" s="178"/>
      <c r="BL15" s="178"/>
      <c r="BM15" s="178"/>
      <c r="BN15" s="178"/>
      <c r="BO15" s="178"/>
      <c r="BP15" s="178"/>
      <c r="BQ15" s="178"/>
      <c r="BR15" s="178"/>
      <c r="BS15" s="178"/>
      <c r="BT15" s="178"/>
      <c r="BU15" s="178"/>
      <c r="BV15" s="178"/>
      <c r="BW15" s="178"/>
      <c r="BX15" s="178"/>
      <c r="BY15" s="178"/>
      <c r="BZ15" s="178"/>
      <c r="CA15" s="178"/>
    </row>
    <row r="16" spans="1:79" ht="17.25">
      <c r="A16" s="116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O16" s="116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</row>
    <row r="17" spans="1:79" ht="48.75" customHeight="1">
      <c r="A17" s="177" t="s">
        <v>188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O17" s="177" t="s">
        <v>188</v>
      </c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77"/>
      <c r="BI17" s="177"/>
      <c r="BJ17" s="177"/>
      <c r="BK17" s="177"/>
      <c r="BL17" s="177"/>
      <c r="BM17" s="177"/>
      <c r="BN17" s="177"/>
      <c r="BO17" s="177"/>
      <c r="BP17" s="177"/>
      <c r="BQ17" s="177"/>
      <c r="BR17" s="177"/>
      <c r="BS17" s="177"/>
      <c r="BT17" s="177"/>
      <c r="BU17" s="177"/>
      <c r="BV17" s="177"/>
      <c r="BW17" s="177"/>
      <c r="BX17" s="177"/>
      <c r="BY17" s="177"/>
      <c r="BZ17" s="177"/>
      <c r="CA17" s="177"/>
    </row>
  </sheetData>
  <sheetProtection algorithmName="SHA-512" hashValue="+9nqVeA5cXpnM562mNaNa9hFGoPytuWgrGiyjF5kVp1keMkU42zwb8TLsBFoybeV6K9wJiMaoiLBpOHm6SiEyQ==" saltValue="7guJyklC8Gjcd/YLCZhpAw==" spinCount="100000" sheet="1" selectLockedCells="1"/>
  <mergeCells count="60">
    <mergeCell ref="AP13:AT13"/>
    <mergeCell ref="AU13:CA13"/>
    <mergeCell ref="AO15:CA15"/>
    <mergeCell ref="AO17:CA17"/>
    <mergeCell ref="AP9:AT11"/>
    <mergeCell ref="AV9:AX9"/>
    <mergeCell ref="AZ9:BC9"/>
    <mergeCell ref="AU10:CA11"/>
    <mergeCell ref="AP12:AT12"/>
    <mergeCell ref="AU12:BI12"/>
    <mergeCell ref="BJ12:BM12"/>
    <mergeCell ref="BN12:CA12"/>
    <mergeCell ref="BM6:CA6"/>
    <mergeCell ref="AP7:AT7"/>
    <mergeCell ref="AU7:CA7"/>
    <mergeCell ref="AP8:AT8"/>
    <mergeCell ref="AU8:CA8"/>
    <mergeCell ref="A15:AM15"/>
    <mergeCell ref="A17:AM17"/>
    <mergeCell ref="U6:X6"/>
    <mergeCell ref="AO2:CA2"/>
    <mergeCell ref="BJ3:BP3"/>
    <mergeCell ref="BS3:BT3"/>
    <mergeCell ref="BV3:BW3"/>
    <mergeCell ref="BY3:BZ3"/>
    <mergeCell ref="AY4:BT4"/>
    <mergeCell ref="AO5:AO13"/>
    <mergeCell ref="AP5:AT5"/>
    <mergeCell ref="AU5:CA5"/>
    <mergeCell ref="AP6:AT6"/>
    <mergeCell ref="AU6:AV6"/>
    <mergeCell ref="AW6:BH6"/>
    <mergeCell ref="BI6:BL6"/>
    <mergeCell ref="K4:AF4"/>
    <mergeCell ref="Y6:AM6"/>
    <mergeCell ref="G8:AM8"/>
    <mergeCell ref="H9:J9"/>
    <mergeCell ref="L9:O9"/>
    <mergeCell ref="G6:H6"/>
    <mergeCell ref="I6:T6"/>
    <mergeCell ref="A2:AM2"/>
    <mergeCell ref="V3:AB3"/>
    <mergeCell ref="AE3:AF3"/>
    <mergeCell ref="AH3:AI3"/>
    <mergeCell ref="AK3:AL3"/>
    <mergeCell ref="G13:AM13"/>
    <mergeCell ref="B6:F6"/>
    <mergeCell ref="A5:A13"/>
    <mergeCell ref="V12:Y12"/>
    <mergeCell ref="Z12:AM12"/>
    <mergeCell ref="G7:AM7"/>
    <mergeCell ref="G5:AM5"/>
    <mergeCell ref="B13:F13"/>
    <mergeCell ref="B7:F7"/>
    <mergeCell ref="B8:F8"/>
    <mergeCell ref="B12:F12"/>
    <mergeCell ref="B9:F11"/>
    <mergeCell ref="G10:AM11"/>
    <mergeCell ref="G12:U12"/>
    <mergeCell ref="B5:F5"/>
  </mergeCells>
  <phoneticPr fontId="1"/>
  <printOptions horizontalCentered="1"/>
  <pageMargins left="0.78740157480314965" right="0.39370078740157483" top="0.39370078740157483" bottom="0" header="0.15748031496062992" footer="0.15748031496062992"/>
  <pageSetup paperSize="9" scale="95" orientation="portrait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CA66"/>
  <sheetViews>
    <sheetView zoomScale="98" zoomScaleNormal="98" zoomScaleSheetLayoutView="85" workbookViewId="0">
      <selection activeCell="B26" sqref="B26:AM28"/>
    </sheetView>
  </sheetViews>
  <sheetFormatPr defaultColWidth="9" defaultRowHeight="13.5"/>
  <cols>
    <col min="1" max="19" width="2.625" style="2" customWidth="1"/>
    <col min="20" max="20" width="1.875" style="2" customWidth="1"/>
    <col min="21" max="21" width="0.75" style="2" customWidth="1"/>
    <col min="22" max="22" width="2.625" style="2" customWidth="1"/>
    <col min="23" max="23" width="1.875" style="2" customWidth="1"/>
    <col min="24" max="24" width="0.75" style="2" customWidth="1"/>
    <col min="25" max="25" width="2.625" style="2" customWidth="1"/>
    <col min="26" max="26" width="1.875" style="2" customWidth="1"/>
    <col min="27" max="27" width="2.5" style="2" customWidth="1"/>
    <col min="28" max="28" width="1" style="2" customWidth="1"/>
    <col min="29" max="29" width="2.5" style="2" customWidth="1"/>
    <col min="30" max="34" width="2.625" style="2" customWidth="1"/>
    <col min="35" max="35" width="3" style="2" customWidth="1"/>
    <col min="36" max="38" width="2.625" style="2" customWidth="1"/>
    <col min="39" max="39" width="3.625" style="2" customWidth="1"/>
    <col min="40" max="40" width="12" style="2" customWidth="1"/>
    <col min="41" max="59" width="2.625" style="2" customWidth="1"/>
    <col min="60" max="60" width="1.875" style="2" customWidth="1"/>
    <col min="61" max="61" width="0.75" style="2" customWidth="1"/>
    <col min="62" max="62" width="2.625" style="2" customWidth="1"/>
    <col min="63" max="63" width="1.875" style="2" customWidth="1"/>
    <col min="64" max="64" width="0.75" style="2" customWidth="1"/>
    <col min="65" max="65" width="2.625" style="2" customWidth="1"/>
    <col min="66" max="66" width="1.875" style="2" customWidth="1"/>
    <col min="67" max="67" width="2.5" style="2" customWidth="1"/>
    <col min="68" max="68" width="1" style="2" customWidth="1"/>
    <col min="69" max="69" width="2.5" style="2" customWidth="1"/>
    <col min="70" max="74" width="2.625" style="2" customWidth="1"/>
    <col min="75" max="75" width="3" style="2" customWidth="1"/>
    <col min="76" max="78" width="2.625" style="2" customWidth="1"/>
    <col min="79" max="79" width="3.625" style="2" customWidth="1"/>
    <col min="80" max="88" width="2.625" style="2" customWidth="1"/>
    <col min="89" max="16384" width="9" style="2"/>
  </cols>
  <sheetData>
    <row r="2" spans="1:79" ht="18.75" customHeight="1">
      <c r="A2" s="167" t="s">
        <v>35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O2" s="167" t="s">
        <v>35</v>
      </c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</row>
    <row r="3" spans="1:79" ht="18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383" t="s">
        <v>47</v>
      </c>
      <c r="W3" s="383"/>
      <c r="X3" s="383"/>
      <c r="Y3" s="383"/>
      <c r="Z3" s="383"/>
      <c r="AA3" s="383"/>
      <c r="AB3" s="383"/>
      <c r="AC3" s="392"/>
      <c r="AD3" s="392"/>
      <c r="AE3" s="392"/>
      <c r="AF3" s="392"/>
      <c r="AG3" s="20" t="s">
        <v>0</v>
      </c>
      <c r="AH3" s="392"/>
      <c r="AI3" s="392"/>
      <c r="AJ3" s="20" t="s">
        <v>28</v>
      </c>
      <c r="AK3" s="392"/>
      <c r="AL3" s="392"/>
      <c r="AM3" s="20" t="s">
        <v>1</v>
      </c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383" t="s">
        <v>47</v>
      </c>
      <c r="BK3" s="383"/>
      <c r="BL3" s="383"/>
      <c r="BM3" s="383"/>
      <c r="BN3" s="383"/>
      <c r="BO3" s="383"/>
      <c r="BP3" s="383"/>
      <c r="BQ3" s="438">
        <v>2024</v>
      </c>
      <c r="BR3" s="438"/>
      <c r="BS3" s="438"/>
      <c r="BT3" s="438"/>
      <c r="BU3" s="20" t="s">
        <v>0</v>
      </c>
      <c r="BV3" s="438">
        <v>1</v>
      </c>
      <c r="BW3" s="438"/>
      <c r="BX3" s="20" t="s">
        <v>28</v>
      </c>
      <c r="BY3" s="438">
        <v>5</v>
      </c>
      <c r="BZ3" s="438"/>
      <c r="CA3" s="20" t="s">
        <v>1</v>
      </c>
    </row>
    <row r="4" spans="1:79" ht="15" thickBot="1">
      <c r="A4" s="12" t="s">
        <v>20</v>
      </c>
      <c r="AC4" s="16"/>
      <c r="AD4" s="16"/>
      <c r="AE4" s="16"/>
      <c r="AF4" s="16"/>
      <c r="AG4" s="17"/>
      <c r="AH4" s="17"/>
      <c r="AI4" s="10"/>
      <c r="AJ4" s="10"/>
      <c r="AK4" s="10"/>
      <c r="AL4" s="10"/>
      <c r="AM4" s="11"/>
      <c r="AO4" s="12" t="s">
        <v>20</v>
      </c>
      <c r="BQ4" s="16"/>
      <c r="BR4" s="16"/>
      <c r="BS4" s="16"/>
      <c r="BT4" s="16"/>
      <c r="BU4" s="17"/>
      <c r="BV4" s="17"/>
      <c r="BW4" s="10"/>
      <c r="BX4" s="10"/>
      <c r="BY4" s="10"/>
      <c r="BZ4" s="10"/>
      <c r="CA4" s="11"/>
    </row>
    <row r="5" spans="1:79" ht="24" customHeight="1" thickTop="1">
      <c r="A5" s="405" t="s">
        <v>2</v>
      </c>
      <c r="B5" s="408" t="s">
        <v>125</v>
      </c>
      <c r="C5" s="409"/>
      <c r="D5" s="409"/>
      <c r="E5" s="409"/>
      <c r="F5" s="410"/>
      <c r="G5" s="419" t="str">
        <f>IF(基本情報!G5=0,"",基本情報!G5)</f>
        <v/>
      </c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0"/>
      <c r="AJ5" s="420"/>
      <c r="AK5" s="420"/>
      <c r="AL5" s="420"/>
      <c r="AM5" s="421"/>
      <c r="AO5" s="405" t="s">
        <v>2</v>
      </c>
      <c r="AP5" s="408" t="s">
        <v>125</v>
      </c>
      <c r="AQ5" s="409"/>
      <c r="AR5" s="409"/>
      <c r="AS5" s="409"/>
      <c r="AT5" s="410"/>
      <c r="AU5" s="445" t="s">
        <v>154</v>
      </c>
      <c r="AV5" s="446"/>
      <c r="AW5" s="446"/>
      <c r="AX5" s="446"/>
      <c r="AY5" s="446"/>
      <c r="AZ5" s="446"/>
      <c r="BA5" s="446"/>
      <c r="BB5" s="446"/>
      <c r="BC5" s="446"/>
      <c r="BD5" s="446"/>
      <c r="BE5" s="446"/>
      <c r="BF5" s="446"/>
      <c r="BG5" s="446"/>
      <c r="BH5" s="446"/>
      <c r="BI5" s="446"/>
      <c r="BJ5" s="446"/>
      <c r="BK5" s="446"/>
      <c r="BL5" s="446"/>
      <c r="BM5" s="446"/>
      <c r="BN5" s="446"/>
      <c r="BO5" s="446"/>
      <c r="BP5" s="446"/>
      <c r="BQ5" s="446"/>
      <c r="BR5" s="446"/>
      <c r="BS5" s="446"/>
      <c r="BT5" s="446"/>
      <c r="BU5" s="446"/>
      <c r="BV5" s="446"/>
      <c r="BW5" s="446"/>
      <c r="BX5" s="446"/>
      <c r="BY5" s="446"/>
      <c r="BZ5" s="446"/>
      <c r="CA5" s="447"/>
    </row>
    <row r="6" spans="1:79" ht="22.5" customHeight="1">
      <c r="A6" s="406"/>
      <c r="B6" s="320" t="s">
        <v>3</v>
      </c>
      <c r="C6" s="321"/>
      <c r="D6" s="321"/>
      <c r="E6" s="321"/>
      <c r="F6" s="322"/>
      <c r="G6" s="428" t="str">
        <f>IF(基本情報!G7=0,"",基本情報!G7)</f>
        <v/>
      </c>
      <c r="H6" s="429"/>
      <c r="I6" s="429"/>
      <c r="J6" s="429"/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29"/>
      <c r="X6" s="430"/>
      <c r="Y6" s="320" t="s">
        <v>4</v>
      </c>
      <c r="Z6" s="321"/>
      <c r="AA6" s="321"/>
      <c r="AB6" s="321"/>
      <c r="AC6" s="322"/>
      <c r="AD6" s="428" t="str">
        <f>IF(基本情報!G8=0,"",基本情報!G8)</f>
        <v/>
      </c>
      <c r="AE6" s="429"/>
      <c r="AF6" s="429"/>
      <c r="AG6" s="429"/>
      <c r="AH6" s="429"/>
      <c r="AI6" s="429"/>
      <c r="AJ6" s="429"/>
      <c r="AK6" s="429"/>
      <c r="AL6" s="429"/>
      <c r="AM6" s="431"/>
      <c r="AO6" s="406"/>
      <c r="AP6" s="320" t="s">
        <v>3</v>
      </c>
      <c r="AQ6" s="321"/>
      <c r="AR6" s="321"/>
      <c r="AS6" s="321"/>
      <c r="AT6" s="322"/>
      <c r="AU6" s="323" t="s">
        <v>178</v>
      </c>
      <c r="AV6" s="324"/>
      <c r="AW6" s="324"/>
      <c r="AX6" s="324"/>
      <c r="AY6" s="324"/>
      <c r="AZ6" s="324"/>
      <c r="BA6" s="324"/>
      <c r="BB6" s="324"/>
      <c r="BC6" s="324"/>
      <c r="BD6" s="324"/>
      <c r="BE6" s="324"/>
      <c r="BF6" s="324"/>
      <c r="BG6" s="324"/>
      <c r="BH6" s="324"/>
      <c r="BI6" s="324"/>
      <c r="BJ6" s="324"/>
      <c r="BK6" s="324"/>
      <c r="BL6" s="448"/>
      <c r="BM6" s="320" t="s">
        <v>4</v>
      </c>
      <c r="BN6" s="321"/>
      <c r="BO6" s="321"/>
      <c r="BP6" s="321"/>
      <c r="BQ6" s="322"/>
      <c r="BR6" s="323" t="s">
        <v>148</v>
      </c>
      <c r="BS6" s="324"/>
      <c r="BT6" s="324"/>
      <c r="BU6" s="324"/>
      <c r="BV6" s="324"/>
      <c r="BW6" s="324"/>
      <c r="BX6" s="324"/>
      <c r="BY6" s="324"/>
      <c r="BZ6" s="324"/>
      <c r="CA6" s="325"/>
    </row>
    <row r="7" spans="1:79">
      <c r="A7" s="406"/>
      <c r="B7" s="326" t="s">
        <v>5</v>
      </c>
      <c r="C7" s="327"/>
      <c r="D7" s="328"/>
      <c r="E7" s="22" t="s">
        <v>6</v>
      </c>
      <c r="F7" s="384" t="str">
        <f>IF(基本情報!H9=0,"",基本情報!H9)</f>
        <v/>
      </c>
      <c r="G7" s="384"/>
      <c r="H7" s="384"/>
      <c r="I7" s="21" t="s">
        <v>16</v>
      </c>
      <c r="J7" s="384" t="str">
        <f>IF(基本情報!L9=0,"",基本情報!L9)</f>
        <v/>
      </c>
      <c r="K7" s="384"/>
      <c r="L7" s="384"/>
      <c r="M7" s="384"/>
      <c r="N7" s="22"/>
      <c r="O7" s="22"/>
      <c r="P7" s="22"/>
      <c r="Q7" s="22"/>
      <c r="R7" s="22"/>
      <c r="S7" s="22"/>
      <c r="T7" s="22"/>
      <c r="U7" s="22"/>
      <c r="V7" s="23"/>
      <c r="W7" s="23"/>
      <c r="X7" s="23"/>
      <c r="Y7" s="23"/>
      <c r="Z7" s="23"/>
      <c r="AA7" s="23"/>
      <c r="AB7" s="23"/>
      <c r="AC7" s="24"/>
      <c r="AD7" s="24"/>
      <c r="AE7" s="24"/>
      <c r="AF7" s="24"/>
      <c r="AG7" s="25"/>
      <c r="AH7" s="25"/>
      <c r="AI7" s="25"/>
      <c r="AJ7" s="25"/>
      <c r="AK7" s="25"/>
      <c r="AL7" s="25"/>
      <c r="AM7" s="26"/>
      <c r="AO7" s="406"/>
      <c r="AP7" s="326" t="s">
        <v>5</v>
      </c>
      <c r="AQ7" s="327"/>
      <c r="AR7" s="328"/>
      <c r="AS7" s="22" t="s">
        <v>6</v>
      </c>
      <c r="AT7" s="335">
        <v>327</v>
      </c>
      <c r="AU7" s="335"/>
      <c r="AV7" s="335"/>
      <c r="AW7" s="21" t="s">
        <v>16</v>
      </c>
      <c r="AX7" s="336" t="s">
        <v>149</v>
      </c>
      <c r="AY7" s="336"/>
      <c r="AZ7" s="336"/>
      <c r="BA7" s="336"/>
      <c r="BB7" s="22"/>
      <c r="BC7" s="22"/>
      <c r="BD7" s="22"/>
      <c r="BE7" s="22"/>
      <c r="BF7" s="22"/>
      <c r="BG7" s="22"/>
      <c r="BH7" s="22"/>
      <c r="BI7" s="22"/>
      <c r="BJ7" s="23"/>
      <c r="BK7" s="23"/>
      <c r="BL7" s="23"/>
      <c r="BM7" s="23"/>
      <c r="BN7" s="23"/>
      <c r="BO7" s="23"/>
      <c r="BP7" s="23"/>
      <c r="BQ7" s="24"/>
      <c r="BR7" s="24"/>
      <c r="BS7" s="24"/>
      <c r="BT7" s="24"/>
      <c r="BU7" s="25"/>
      <c r="BV7" s="25"/>
      <c r="BW7" s="25"/>
      <c r="BX7" s="25"/>
      <c r="BY7" s="25"/>
      <c r="BZ7" s="25"/>
      <c r="CA7" s="26"/>
    </row>
    <row r="8" spans="1:79" ht="11.25" customHeight="1">
      <c r="A8" s="406"/>
      <c r="B8" s="329"/>
      <c r="C8" s="330"/>
      <c r="D8" s="331"/>
      <c r="E8" s="395" t="str">
        <f>IF(基本情報!G10=0,"",基本情報!G10)</f>
        <v/>
      </c>
      <c r="F8" s="396"/>
      <c r="G8" s="396"/>
      <c r="H8" s="396"/>
      <c r="I8" s="396"/>
      <c r="J8" s="396"/>
      <c r="K8" s="396"/>
      <c r="L8" s="396"/>
      <c r="M8" s="396"/>
      <c r="N8" s="396"/>
      <c r="O8" s="396"/>
      <c r="P8" s="396"/>
      <c r="Q8" s="396"/>
      <c r="R8" s="396"/>
      <c r="S8" s="396"/>
      <c r="T8" s="396"/>
      <c r="U8" s="396"/>
      <c r="V8" s="396"/>
      <c r="W8" s="396"/>
      <c r="X8" s="396"/>
      <c r="Y8" s="396"/>
      <c r="Z8" s="396"/>
      <c r="AA8" s="396"/>
      <c r="AB8" s="396"/>
      <c r="AC8" s="396"/>
      <c r="AD8" s="396"/>
      <c r="AE8" s="396"/>
      <c r="AF8" s="396"/>
      <c r="AG8" s="396"/>
      <c r="AH8" s="396"/>
      <c r="AI8" s="396"/>
      <c r="AJ8" s="396"/>
      <c r="AK8" s="396"/>
      <c r="AL8" s="396"/>
      <c r="AM8" s="397"/>
      <c r="AO8" s="406"/>
      <c r="AP8" s="329"/>
      <c r="AQ8" s="330"/>
      <c r="AR8" s="331"/>
      <c r="AS8" s="337" t="s">
        <v>179</v>
      </c>
      <c r="AT8" s="338"/>
      <c r="AU8" s="338"/>
      <c r="AV8" s="338"/>
      <c r="AW8" s="338"/>
      <c r="AX8" s="338"/>
      <c r="AY8" s="338"/>
      <c r="AZ8" s="338"/>
      <c r="BA8" s="338"/>
      <c r="BB8" s="338"/>
      <c r="BC8" s="338"/>
      <c r="BD8" s="338"/>
      <c r="BE8" s="338"/>
      <c r="BF8" s="338"/>
      <c r="BG8" s="338"/>
      <c r="BH8" s="338"/>
      <c r="BI8" s="338"/>
      <c r="BJ8" s="338"/>
      <c r="BK8" s="338"/>
      <c r="BL8" s="338"/>
      <c r="BM8" s="338"/>
      <c r="BN8" s="338"/>
      <c r="BO8" s="338"/>
      <c r="BP8" s="338"/>
      <c r="BQ8" s="338"/>
      <c r="BR8" s="338"/>
      <c r="BS8" s="338"/>
      <c r="BT8" s="338"/>
      <c r="BU8" s="338"/>
      <c r="BV8" s="338"/>
      <c r="BW8" s="338"/>
      <c r="BX8" s="338"/>
      <c r="BY8" s="338"/>
      <c r="BZ8" s="338"/>
      <c r="CA8" s="339"/>
    </row>
    <row r="9" spans="1:79" ht="11.25" customHeight="1">
      <c r="A9" s="406"/>
      <c r="B9" s="332"/>
      <c r="C9" s="333"/>
      <c r="D9" s="334"/>
      <c r="E9" s="398"/>
      <c r="F9" s="399"/>
      <c r="G9" s="399"/>
      <c r="H9" s="399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399"/>
      <c r="T9" s="399"/>
      <c r="U9" s="399"/>
      <c r="V9" s="399"/>
      <c r="W9" s="399"/>
      <c r="X9" s="399"/>
      <c r="Y9" s="399"/>
      <c r="Z9" s="399"/>
      <c r="AA9" s="399"/>
      <c r="AB9" s="399"/>
      <c r="AC9" s="399"/>
      <c r="AD9" s="399"/>
      <c r="AE9" s="399"/>
      <c r="AF9" s="399"/>
      <c r="AG9" s="399"/>
      <c r="AH9" s="399"/>
      <c r="AI9" s="399"/>
      <c r="AJ9" s="399"/>
      <c r="AK9" s="399"/>
      <c r="AL9" s="399"/>
      <c r="AM9" s="400"/>
      <c r="AO9" s="406"/>
      <c r="AP9" s="332"/>
      <c r="AQ9" s="333"/>
      <c r="AR9" s="334"/>
      <c r="AS9" s="340"/>
      <c r="AT9" s="341"/>
      <c r="AU9" s="341"/>
      <c r="AV9" s="341"/>
      <c r="AW9" s="341"/>
      <c r="AX9" s="341"/>
      <c r="AY9" s="341"/>
      <c r="AZ9" s="341"/>
      <c r="BA9" s="341"/>
      <c r="BB9" s="341"/>
      <c r="BC9" s="341"/>
      <c r="BD9" s="341"/>
      <c r="BE9" s="341"/>
      <c r="BF9" s="341"/>
      <c r="BG9" s="341"/>
      <c r="BH9" s="341"/>
      <c r="BI9" s="341"/>
      <c r="BJ9" s="341"/>
      <c r="BK9" s="341"/>
      <c r="BL9" s="341"/>
      <c r="BM9" s="341"/>
      <c r="BN9" s="341"/>
      <c r="BO9" s="341"/>
      <c r="BP9" s="341"/>
      <c r="BQ9" s="341"/>
      <c r="BR9" s="341"/>
      <c r="BS9" s="341"/>
      <c r="BT9" s="341"/>
      <c r="BU9" s="341"/>
      <c r="BV9" s="341"/>
      <c r="BW9" s="341"/>
      <c r="BX9" s="341"/>
      <c r="BY9" s="341"/>
      <c r="BZ9" s="341"/>
      <c r="CA9" s="342"/>
    </row>
    <row r="10" spans="1:79" ht="19.5" customHeight="1" thickBot="1">
      <c r="A10" s="407"/>
      <c r="B10" s="377" t="s">
        <v>7</v>
      </c>
      <c r="C10" s="418"/>
      <c r="D10" s="393" t="str">
        <f>IF(基本情報!G12=0,"",基本情報!G12)</f>
        <v/>
      </c>
      <c r="E10" s="394"/>
      <c r="F10" s="394"/>
      <c r="G10" s="394"/>
      <c r="H10" s="394"/>
      <c r="I10" s="394"/>
      <c r="J10" s="301"/>
      <c r="K10" s="377" t="s">
        <v>8</v>
      </c>
      <c r="L10" s="378"/>
      <c r="M10" s="422" t="str">
        <f>IF(基本情報!Z12=0,"",基本情報!Z12)</f>
        <v/>
      </c>
      <c r="N10" s="394"/>
      <c r="O10" s="394"/>
      <c r="P10" s="394"/>
      <c r="Q10" s="394"/>
      <c r="R10" s="394"/>
      <c r="S10" s="394"/>
      <c r="T10" s="418" t="s">
        <v>9</v>
      </c>
      <c r="U10" s="423"/>
      <c r="V10" s="423"/>
      <c r="W10" s="423"/>
      <c r="X10" s="424"/>
      <c r="Y10" s="425" t="str">
        <f>IF(基本情報!G13=0,"",基本情報!G13)</f>
        <v/>
      </c>
      <c r="Z10" s="426"/>
      <c r="AA10" s="426"/>
      <c r="AB10" s="426"/>
      <c r="AC10" s="426"/>
      <c r="AD10" s="426"/>
      <c r="AE10" s="426"/>
      <c r="AF10" s="426"/>
      <c r="AG10" s="426"/>
      <c r="AH10" s="426"/>
      <c r="AI10" s="426"/>
      <c r="AJ10" s="426"/>
      <c r="AK10" s="426"/>
      <c r="AL10" s="426"/>
      <c r="AM10" s="427"/>
      <c r="AO10" s="407"/>
      <c r="AP10" s="377" t="s">
        <v>7</v>
      </c>
      <c r="AQ10" s="418"/>
      <c r="AR10" s="449" t="s">
        <v>151</v>
      </c>
      <c r="AS10" s="450"/>
      <c r="AT10" s="450"/>
      <c r="AU10" s="450"/>
      <c r="AV10" s="450"/>
      <c r="AW10" s="450"/>
      <c r="AX10" s="451"/>
      <c r="AY10" s="377" t="s">
        <v>8</v>
      </c>
      <c r="AZ10" s="378"/>
      <c r="BA10" s="452" t="s">
        <v>152</v>
      </c>
      <c r="BB10" s="450"/>
      <c r="BC10" s="450"/>
      <c r="BD10" s="450"/>
      <c r="BE10" s="450"/>
      <c r="BF10" s="450"/>
      <c r="BG10" s="450"/>
      <c r="BH10" s="418" t="s">
        <v>9</v>
      </c>
      <c r="BI10" s="423"/>
      <c r="BJ10" s="423"/>
      <c r="BK10" s="423"/>
      <c r="BL10" s="424"/>
      <c r="BM10" s="317" t="s">
        <v>167</v>
      </c>
      <c r="BN10" s="318"/>
      <c r="BO10" s="318"/>
      <c r="BP10" s="318"/>
      <c r="BQ10" s="318"/>
      <c r="BR10" s="318"/>
      <c r="BS10" s="318"/>
      <c r="BT10" s="318"/>
      <c r="BU10" s="318"/>
      <c r="BV10" s="318"/>
      <c r="BW10" s="318"/>
      <c r="BX10" s="318"/>
      <c r="BY10" s="318"/>
      <c r="BZ10" s="318"/>
      <c r="CA10" s="319"/>
    </row>
    <row r="11" spans="1:79" ht="7.5" customHeight="1" thickTop="1">
      <c r="A11" s="7"/>
      <c r="B11" s="6"/>
      <c r="C11" s="6"/>
      <c r="D11" s="74"/>
      <c r="E11" s="74"/>
      <c r="F11" s="74"/>
      <c r="G11" s="74"/>
      <c r="H11" s="74"/>
      <c r="I11" s="74"/>
      <c r="J11" s="74"/>
      <c r="K11" s="6"/>
      <c r="L11" s="6"/>
      <c r="M11" s="74"/>
      <c r="N11" s="74"/>
      <c r="O11" s="74"/>
      <c r="P11" s="74"/>
      <c r="Q11" s="74"/>
      <c r="R11" s="74"/>
      <c r="S11" s="74"/>
      <c r="T11" s="74"/>
      <c r="U11" s="6"/>
      <c r="V11" s="6"/>
      <c r="W11" s="6"/>
      <c r="X11" s="6"/>
      <c r="Y11" s="6"/>
      <c r="Z11" s="6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O11" s="7"/>
      <c r="AP11" s="6"/>
      <c r="AQ11" s="6"/>
      <c r="AR11" s="74"/>
      <c r="AS11" s="74"/>
      <c r="AT11" s="74"/>
      <c r="AU11" s="74"/>
      <c r="AV11" s="74"/>
      <c r="AW11" s="74"/>
      <c r="AX11" s="74"/>
      <c r="AY11" s="6"/>
      <c r="AZ11" s="6"/>
      <c r="BA11" s="74"/>
      <c r="BB11" s="74"/>
      <c r="BC11" s="74"/>
      <c r="BD11" s="74"/>
      <c r="BE11" s="74"/>
      <c r="BF11" s="74"/>
      <c r="BG11" s="74"/>
      <c r="BH11" s="74"/>
      <c r="BI11" s="6"/>
      <c r="BJ11" s="6"/>
      <c r="BK11" s="6"/>
      <c r="BL11" s="6"/>
      <c r="BM11" s="6"/>
      <c r="BN11" s="6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</row>
    <row r="12" spans="1:79" ht="15" thickBot="1">
      <c r="A12" s="14" t="s">
        <v>15</v>
      </c>
      <c r="I12" s="79"/>
      <c r="J12" s="79"/>
      <c r="K12" s="79"/>
      <c r="L12" s="308" t="s">
        <v>123</v>
      </c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308"/>
      <c r="AA12" s="308"/>
      <c r="AB12" s="308"/>
      <c r="AC12" s="308"/>
      <c r="AD12" s="308"/>
      <c r="AE12" s="79"/>
      <c r="AF12" s="79"/>
      <c r="AG12" s="79"/>
      <c r="AH12" s="79"/>
      <c r="AI12" s="79"/>
      <c r="AJ12" s="79"/>
      <c r="AK12" s="79"/>
      <c r="AL12" s="79"/>
      <c r="AM12" s="79"/>
      <c r="AO12" s="14" t="s">
        <v>15</v>
      </c>
      <c r="AW12" s="79"/>
      <c r="AX12" s="79"/>
      <c r="AY12" s="79"/>
      <c r="AZ12" s="308" t="s">
        <v>122</v>
      </c>
      <c r="BA12" s="308"/>
      <c r="BB12" s="308"/>
      <c r="BC12" s="308"/>
      <c r="BD12" s="308"/>
      <c r="BE12" s="308"/>
      <c r="BF12" s="308"/>
      <c r="BG12" s="308"/>
      <c r="BH12" s="308"/>
      <c r="BI12" s="308"/>
      <c r="BJ12" s="308"/>
      <c r="BK12" s="308"/>
      <c r="BL12" s="308"/>
      <c r="BM12" s="308"/>
      <c r="BN12" s="308"/>
      <c r="BO12" s="308"/>
      <c r="BP12" s="308"/>
      <c r="BQ12" s="308"/>
      <c r="BR12" s="308"/>
      <c r="BS12" s="79"/>
      <c r="BT12" s="79"/>
      <c r="BU12" s="79"/>
      <c r="BV12" s="79"/>
      <c r="BW12" s="79"/>
      <c r="BX12" s="79"/>
      <c r="BY12" s="79"/>
      <c r="BZ12" s="79"/>
      <c r="CA12" s="79"/>
    </row>
    <row r="13" spans="1:79" ht="23.1" customHeight="1" thickTop="1">
      <c r="A13" s="309" t="s">
        <v>13</v>
      </c>
      <c r="B13" s="310"/>
      <c r="C13" s="310"/>
      <c r="D13" s="310"/>
      <c r="E13" s="310"/>
      <c r="F13" s="311"/>
      <c r="G13" s="40"/>
      <c r="H13" s="28" t="s">
        <v>12</v>
      </c>
      <c r="I13" s="28"/>
      <c r="J13" s="28"/>
      <c r="K13" s="40"/>
      <c r="L13" s="28" t="s">
        <v>25</v>
      </c>
      <c r="M13" s="28"/>
      <c r="N13" s="28"/>
      <c r="O13" s="40"/>
      <c r="P13" s="28" t="s">
        <v>24</v>
      </c>
      <c r="Q13" s="28"/>
      <c r="R13" s="28"/>
      <c r="S13" s="40"/>
      <c r="T13" s="28" t="s">
        <v>9</v>
      </c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9"/>
      <c r="AO13" s="309" t="s">
        <v>13</v>
      </c>
      <c r="AP13" s="310"/>
      <c r="AQ13" s="310"/>
      <c r="AR13" s="310"/>
      <c r="AS13" s="310"/>
      <c r="AT13" s="311"/>
      <c r="AU13" s="40"/>
      <c r="AV13" s="28" t="s">
        <v>12</v>
      </c>
      <c r="AW13" s="28"/>
      <c r="AX13" s="28"/>
      <c r="AY13" s="40"/>
      <c r="AZ13" s="28" t="s">
        <v>25</v>
      </c>
      <c r="BA13" s="28"/>
      <c r="BB13" s="28"/>
      <c r="BC13" s="40"/>
      <c r="BD13" s="28" t="s">
        <v>8</v>
      </c>
      <c r="BE13" s="28"/>
      <c r="BF13" s="28"/>
      <c r="BG13" s="40"/>
      <c r="BH13" s="28" t="s">
        <v>9</v>
      </c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9"/>
    </row>
    <row r="14" spans="1:79" ht="23.1" customHeight="1">
      <c r="A14" s="312" t="s">
        <v>30</v>
      </c>
      <c r="B14" s="313"/>
      <c r="C14" s="313"/>
      <c r="D14" s="313"/>
      <c r="E14" s="313"/>
      <c r="F14" s="314"/>
      <c r="G14" s="41"/>
      <c r="H14" s="30" t="s">
        <v>26</v>
      </c>
      <c r="I14" s="30"/>
      <c r="J14" s="30"/>
      <c r="K14" s="30"/>
      <c r="L14" s="41"/>
      <c r="M14" s="30" t="s">
        <v>27</v>
      </c>
      <c r="N14" s="31"/>
      <c r="O14" s="31"/>
      <c r="P14" s="31"/>
      <c r="Q14" s="417"/>
      <c r="R14" s="417"/>
      <c r="S14" s="30" t="s">
        <v>28</v>
      </c>
      <c r="T14" s="417"/>
      <c r="U14" s="417"/>
      <c r="V14" s="417"/>
      <c r="W14" s="316" t="s">
        <v>1</v>
      </c>
      <c r="X14" s="316"/>
      <c r="Y14" s="31"/>
      <c r="Z14" s="31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2"/>
      <c r="AO14" s="312" t="s">
        <v>30</v>
      </c>
      <c r="AP14" s="313"/>
      <c r="AQ14" s="313"/>
      <c r="AR14" s="313"/>
      <c r="AS14" s="313"/>
      <c r="AT14" s="314"/>
      <c r="AU14" s="41"/>
      <c r="AV14" s="30" t="s">
        <v>26</v>
      </c>
      <c r="AW14" s="30"/>
      <c r="AX14" s="30"/>
      <c r="AY14" s="30"/>
      <c r="AZ14" s="41"/>
      <c r="BA14" s="30" t="s">
        <v>27</v>
      </c>
      <c r="BB14" s="31"/>
      <c r="BC14" s="31"/>
      <c r="BD14" s="31"/>
      <c r="BE14" s="315">
        <v>1</v>
      </c>
      <c r="BF14" s="315"/>
      <c r="BG14" s="30" t="s">
        <v>28</v>
      </c>
      <c r="BH14" s="315">
        <v>15</v>
      </c>
      <c r="BI14" s="315"/>
      <c r="BJ14" s="315"/>
      <c r="BK14" s="316" t="s">
        <v>1</v>
      </c>
      <c r="BL14" s="316"/>
      <c r="BM14" s="31"/>
      <c r="BN14" s="31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2"/>
    </row>
    <row r="15" spans="1:79" ht="22.5" customHeight="1">
      <c r="A15" s="343" t="s">
        <v>31</v>
      </c>
      <c r="B15" s="344"/>
      <c r="C15" s="344"/>
      <c r="D15" s="344"/>
      <c r="E15" s="344"/>
      <c r="F15" s="344"/>
      <c r="G15" s="42"/>
      <c r="H15" s="30" t="s">
        <v>26</v>
      </c>
      <c r="I15" s="30"/>
      <c r="J15" s="30"/>
      <c r="K15" s="30"/>
      <c r="L15" s="41"/>
      <c r="M15" s="30" t="s">
        <v>27</v>
      </c>
      <c r="N15" s="31"/>
      <c r="O15" s="31"/>
      <c r="P15" s="31"/>
      <c r="Q15" s="417"/>
      <c r="R15" s="417"/>
      <c r="S15" s="30" t="s">
        <v>28</v>
      </c>
      <c r="T15" s="417"/>
      <c r="U15" s="417"/>
      <c r="V15" s="417"/>
      <c r="W15" s="316" t="s">
        <v>1</v>
      </c>
      <c r="X15" s="316"/>
      <c r="Y15" s="31"/>
      <c r="Z15" s="31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3"/>
      <c r="AO15" s="343" t="s">
        <v>31</v>
      </c>
      <c r="AP15" s="344"/>
      <c r="AQ15" s="344"/>
      <c r="AR15" s="344"/>
      <c r="AS15" s="344"/>
      <c r="AT15" s="344"/>
      <c r="AU15" s="42"/>
      <c r="AV15" s="30" t="s">
        <v>26</v>
      </c>
      <c r="AW15" s="30"/>
      <c r="AX15" s="30"/>
      <c r="AY15" s="30"/>
      <c r="AZ15" s="41"/>
      <c r="BA15" s="30" t="s">
        <v>27</v>
      </c>
      <c r="BB15" s="31"/>
      <c r="BC15" s="31"/>
      <c r="BD15" s="31"/>
      <c r="BE15" s="315">
        <v>1</v>
      </c>
      <c r="BF15" s="315"/>
      <c r="BG15" s="30" t="s">
        <v>28</v>
      </c>
      <c r="BH15" s="315">
        <v>17</v>
      </c>
      <c r="BI15" s="315"/>
      <c r="BJ15" s="315"/>
      <c r="BK15" s="316" t="s">
        <v>1</v>
      </c>
      <c r="BL15" s="316"/>
      <c r="BM15" s="31"/>
      <c r="BN15" s="31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3"/>
    </row>
    <row r="16" spans="1:79" ht="23.1" customHeight="1" thickBot="1">
      <c r="A16" s="305" t="s">
        <v>29</v>
      </c>
      <c r="B16" s="306"/>
      <c r="C16" s="306"/>
      <c r="D16" s="306"/>
      <c r="E16" s="306"/>
      <c r="F16" s="306"/>
      <c r="G16" s="34"/>
      <c r="H16" s="401"/>
      <c r="I16" s="401"/>
      <c r="J16" s="35" t="s">
        <v>14</v>
      </c>
      <c r="K16" s="67"/>
      <c r="L16" s="303" t="s">
        <v>121</v>
      </c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3"/>
      <c r="Z16" s="303"/>
      <c r="AA16" s="303"/>
      <c r="AB16" s="303"/>
      <c r="AC16" s="303"/>
      <c r="AD16" s="303"/>
      <c r="AE16" s="303"/>
      <c r="AF16" s="303"/>
      <c r="AG16" s="303"/>
      <c r="AH16" s="303"/>
      <c r="AI16" s="303"/>
      <c r="AJ16" s="303"/>
      <c r="AK16" s="303"/>
      <c r="AL16" s="303"/>
      <c r="AM16" s="304"/>
      <c r="AO16" s="305" t="s">
        <v>29</v>
      </c>
      <c r="AP16" s="306"/>
      <c r="AQ16" s="306"/>
      <c r="AR16" s="306"/>
      <c r="AS16" s="306"/>
      <c r="AT16" s="306"/>
      <c r="AU16" s="34"/>
      <c r="AV16" s="307">
        <v>3</v>
      </c>
      <c r="AW16" s="307"/>
      <c r="AX16" s="35" t="s">
        <v>14</v>
      </c>
      <c r="AY16" s="67"/>
      <c r="AZ16" s="303" t="s">
        <v>121</v>
      </c>
      <c r="BA16" s="303"/>
      <c r="BB16" s="303"/>
      <c r="BC16" s="303"/>
      <c r="BD16" s="303"/>
      <c r="BE16" s="303"/>
      <c r="BF16" s="303"/>
      <c r="BG16" s="303"/>
      <c r="BH16" s="303"/>
      <c r="BI16" s="303"/>
      <c r="BJ16" s="303"/>
      <c r="BK16" s="303"/>
      <c r="BL16" s="303"/>
      <c r="BM16" s="303"/>
      <c r="BN16" s="303"/>
      <c r="BO16" s="303"/>
      <c r="BP16" s="303"/>
      <c r="BQ16" s="303"/>
      <c r="BR16" s="303"/>
      <c r="BS16" s="303"/>
      <c r="BT16" s="303"/>
      <c r="BU16" s="303"/>
      <c r="BV16" s="303"/>
      <c r="BW16" s="303"/>
      <c r="BX16" s="303"/>
      <c r="BY16" s="303"/>
      <c r="BZ16" s="303"/>
      <c r="CA16" s="304"/>
    </row>
    <row r="17" spans="1:79" ht="7.5" customHeight="1" thickTop="1">
      <c r="A17" s="19"/>
      <c r="B17" s="4"/>
      <c r="C17" s="4"/>
      <c r="D17" s="75"/>
      <c r="E17" s="75"/>
      <c r="F17" s="75"/>
      <c r="G17" s="75"/>
      <c r="H17" s="75"/>
      <c r="I17" s="75"/>
      <c r="J17" s="75"/>
      <c r="K17" s="4"/>
      <c r="L17" s="4"/>
      <c r="M17" s="75"/>
      <c r="N17" s="75"/>
      <c r="O17" s="75"/>
      <c r="P17" s="75"/>
      <c r="Q17" s="75"/>
      <c r="R17" s="75"/>
      <c r="S17" s="75"/>
      <c r="T17" s="75"/>
      <c r="U17" s="4"/>
      <c r="V17" s="4"/>
      <c r="W17" s="4"/>
      <c r="X17" s="4"/>
      <c r="Y17" s="4"/>
      <c r="Z17" s="4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O17" s="19"/>
      <c r="AP17" s="4"/>
      <c r="AQ17" s="4"/>
      <c r="AR17" s="75"/>
      <c r="AS17" s="75"/>
      <c r="AT17" s="75"/>
      <c r="AU17" s="75"/>
      <c r="AV17" s="75"/>
      <c r="AW17" s="75"/>
      <c r="AX17" s="75"/>
      <c r="AY17" s="4"/>
      <c r="AZ17" s="4"/>
      <c r="BA17" s="75"/>
      <c r="BB17" s="75"/>
      <c r="BC17" s="75"/>
      <c r="BD17" s="75"/>
      <c r="BE17" s="75"/>
      <c r="BF17" s="75"/>
      <c r="BG17" s="75"/>
      <c r="BH17" s="75"/>
      <c r="BI17" s="4"/>
      <c r="BJ17" s="4"/>
      <c r="BK17" s="4"/>
      <c r="BL17" s="4"/>
      <c r="BM17" s="4"/>
      <c r="BN17" s="4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</row>
    <row r="18" spans="1:79" ht="12" customHeight="1">
      <c r="A18" s="19"/>
      <c r="B18" s="4"/>
      <c r="C18" s="4"/>
      <c r="D18" s="75"/>
      <c r="E18" s="75"/>
      <c r="F18" s="75"/>
      <c r="G18" s="75"/>
      <c r="H18" s="75"/>
      <c r="I18" s="75"/>
      <c r="J18" s="75"/>
      <c r="K18" s="4"/>
      <c r="L18" s="379" t="s">
        <v>186</v>
      </c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  <c r="X18" s="379"/>
      <c r="Y18" s="379"/>
      <c r="Z18" s="379"/>
      <c r="AA18" s="379"/>
      <c r="AB18" s="379"/>
      <c r="AC18" s="379"/>
      <c r="AD18" s="379"/>
      <c r="AE18" s="379"/>
      <c r="AF18" s="379"/>
      <c r="AG18" s="379"/>
      <c r="AH18" s="379"/>
      <c r="AI18" s="379"/>
      <c r="AJ18" s="379"/>
      <c r="AK18" s="379"/>
      <c r="AL18" s="379"/>
      <c r="AM18" s="379"/>
      <c r="AO18" s="19"/>
      <c r="AP18" s="4"/>
      <c r="AQ18" s="4"/>
      <c r="AR18" s="75"/>
      <c r="AS18" s="75"/>
      <c r="AT18" s="75"/>
      <c r="AU18" s="75"/>
      <c r="AV18" s="75"/>
      <c r="AW18" s="75"/>
      <c r="AX18" s="75"/>
      <c r="AY18" s="4"/>
      <c r="AZ18" s="379" t="s">
        <v>186</v>
      </c>
      <c r="BA18" s="379"/>
      <c r="BB18" s="379"/>
      <c r="BC18" s="379"/>
      <c r="BD18" s="379"/>
      <c r="BE18" s="379"/>
      <c r="BF18" s="379"/>
      <c r="BG18" s="379"/>
      <c r="BH18" s="379"/>
      <c r="BI18" s="379"/>
      <c r="BJ18" s="379"/>
      <c r="BK18" s="379"/>
      <c r="BL18" s="379"/>
      <c r="BM18" s="379"/>
      <c r="BN18" s="379"/>
      <c r="BO18" s="379"/>
      <c r="BP18" s="379"/>
      <c r="BQ18" s="379"/>
      <c r="BR18" s="379"/>
      <c r="BS18" s="379"/>
      <c r="BT18" s="379"/>
      <c r="BU18" s="379"/>
      <c r="BV18" s="379"/>
      <c r="BW18" s="379"/>
      <c r="BX18" s="379"/>
      <c r="BY18" s="379"/>
      <c r="BZ18" s="379"/>
      <c r="CA18" s="379"/>
    </row>
    <row r="19" spans="1:79" ht="15" thickBot="1">
      <c r="A19" s="13" t="s">
        <v>19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380"/>
      <c r="M19" s="380"/>
      <c r="N19" s="380"/>
      <c r="O19" s="380"/>
      <c r="P19" s="380"/>
      <c r="Q19" s="380"/>
      <c r="R19" s="380"/>
      <c r="S19" s="380"/>
      <c r="T19" s="380"/>
      <c r="U19" s="380"/>
      <c r="V19" s="380"/>
      <c r="W19" s="380"/>
      <c r="X19" s="380"/>
      <c r="Y19" s="380"/>
      <c r="Z19" s="380"/>
      <c r="AA19" s="380"/>
      <c r="AB19" s="380"/>
      <c r="AC19" s="380"/>
      <c r="AD19" s="380"/>
      <c r="AE19" s="380"/>
      <c r="AF19" s="380"/>
      <c r="AG19" s="380"/>
      <c r="AH19" s="380"/>
      <c r="AI19" s="380"/>
      <c r="AJ19" s="380"/>
      <c r="AK19" s="380"/>
      <c r="AL19" s="380"/>
      <c r="AM19" s="380"/>
      <c r="AO19" s="13" t="s">
        <v>19</v>
      </c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380"/>
      <c r="BA19" s="380"/>
      <c r="BB19" s="380"/>
      <c r="BC19" s="380"/>
      <c r="BD19" s="380"/>
      <c r="BE19" s="380"/>
      <c r="BF19" s="380"/>
      <c r="BG19" s="380"/>
      <c r="BH19" s="380"/>
      <c r="BI19" s="380"/>
      <c r="BJ19" s="380"/>
      <c r="BK19" s="380"/>
      <c r="BL19" s="380"/>
      <c r="BM19" s="380"/>
      <c r="BN19" s="380"/>
      <c r="BO19" s="380"/>
      <c r="BP19" s="380"/>
      <c r="BQ19" s="380"/>
      <c r="BR19" s="380"/>
      <c r="BS19" s="380"/>
      <c r="BT19" s="380"/>
      <c r="BU19" s="380"/>
      <c r="BV19" s="380"/>
      <c r="BW19" s="380"/>
      <c r="BX19" s="380"/>
      <c r="BY19" s="380"/>
      <c r="BZ19" s="380"/>
      <c r="CA19" s="380"/>
    </row>
    <row r="20" spans="1:79" ht="11.25" customHeight="1" thickTop="1">
      <c r="A20" s="269" t="s">
        <v>132</v>
      </c>
      <c r="B20" s="270"/>
      <c r="C20" s="270"/>
      <c r="D20" s="270"/>
      <c r="E20" s="270"/>
      <c r="F20" s="271"/>
      <c r="G20" s="432"/>
      <c r="H20" s="433"/>
      <c r="I20" s="433"/>
      <c r="J20" s="433"/>
      <c r="K20" s="433"/>
      <c r="L20" s="433"/>
      <c r="M20" s="433"/>
      <c r="N20" s="433"/>
      <c r="O20" s="433"/>
      <c r="P20" s="433"/>
      <c r="Q20" s="433"/>
      <c r="R20" s="433"/>
      <c r="S20" s="433"/>
      <c r="T20" s="433"/>
      <c r="U20" s="433"/>
      <c r="V20" s="433"/>
      <c r="W20" s="433"/>
      <c r="X20" s="433"/>
      <c r="Y20" s="433"/>
      <c r="Z20" s="433"/>
      <c r="AA20" s="433"/>
      <c r="AB20" s="433"/>
      <c r="AC20" s="433"/>
      <c r="AD20" s="433"/>
      <c r="AE20" s="433"/>
      <c r="AF20" s="433"/>
      <c r="AG20" s="433"/>
      <c r="AH20" s="433"/>
      <c r="AI20" s="433"/>
      <c r="AJ20" s="433"/>
      <c r="AK20" s="433"/>
      <c r="AL20" s="433"/>
      <c r="AM20" s="434"/>
      <c r="AO20" s="269" t="s">
        <v>132</v>
      </c>
      <c r="AP20" s="270"/>
      <c r="AQ20" s="270"/>
      <c r="AR20" s="270"/>
      <c r="AS20" s="270"/>
      <c r="AT20" s="271"/>
      <c r="AU20" s="275" t="s">
        <v>214</v>
      </c>
      <c r="AV20" s="276"/>
      <c r="AW20" s="276"/>
      <c r="AX20" s="276"/>
      <c r="AY20" s="276"/>
      <c r="AZ20" s="276"/>
      <c r="BA20" s="276"/>
      <c r="BB20" s="276"/>
      <c r="BC20" s="276"/>
      <c r="BD20" s="276"/>
      <c r="BE20" s="276"/>
      <c r="BF20" s="276"/>
      <c r="BG20" s="276"/>
      <c r="BH20" s="276"/>
      <c r="BI20" s="276"/>
      <c r="BJ20" s="276"/>
      <c r="BK20" s="276"/>
      <c r="BL20" s="276"/>
      <c r="BM20" s="276"/>
      <c r="BN20" s="276"/>
      <c r="BO20" s="276"/>
      <c r="BP20" s="276"/>
      <c r="BQ20" s="276"/>
      <c r="BR20" s="276"/>
      <c r="BS20" s="276"/>
      <c r="BT20" s="276"/>
      <c r="BU20" s="276"/>
      <c r="BV20" s="276"/>
      <c r="BW20" s="276"/>
      <c r="BX20" s="276"/>
      <c r="BY20" s="276"/>
      <c r="BZ20" s="276"/>
      <c r="CA20" s="277"/>
    </row>
    <row r="21" spans="1:79" ht="11.25" customHeight="1">
      <c r="A21" s="272"/>
      <c r="B21" s="273"/>
      <c r="C21" s="273"/>
      <c r="D21" s="273"/>
      <c r="E21" s="273"/>
      <c r="F21" s="274"/>
      <c r="G21" s="435"/>
      <c r="H21" s="436"/>
      <c r="I21" s="436"/>
      <c r="J21" s="436"/>
      <c r="K21" s="436"/>
      <c r="L21" s="436"/>
      <c r="M21" s="436"/>
      <c r="N21" s="436"/>
      <c r="O21" s="436"/>
      <c r="P21" s="436"/>
      <c r="Q21" s="436"/>
      <c r="R21" s="436"/>
      <c r="S21" s="436"/>
      <c r="T21" s="436"/>
      <c r="U21" s="436"/>
      <c r="V21" s="436"/>
      <c r="W21" s="436"/>
      <c r="X21" s="436"/>
      <c r="Y21" s="436"/>
      <c r="Z21" s="436"/>
      <c r="AA21" s="436"/>
      <c r="AB21" s="436"/>
      <c r="AC21" s="436"/>
      <c r="AD21" s="436"/>
      <c r="AE21" s="436"/>
      <c r="AF21" s="436"/>
      <c r="AG21" s="436"/>
      <c r="AH21" s="436"/>
      <c r="AI21" s="436"/>
      <c r="AJ21" s="436"/>
      <c r="AK21" s="436"/>
      <c r="AL21" s="436"/>
      <c r="AM21" s="437"/>
      <c r="AO21" s="272"/>
      <c r="AP21" s="273"/>
      <c r="AQ21" s="273"/>
      <c r="AR21" s="273"/>
      <c r="AS21" s="273"/>
      <c r="AT21" s="274"/>
      <c r="AU21" s="278"/>
      <c r="AV21" s="279"/>
      <c r="AW21" s="279"/>
      <c r="AX21" s="279"/>
      <c r="AY21" s="279"/>
      <c r="AZ21" s="279"/>
      <c r="BA21" s="279"/>
      <c r="BB21" s="279"/>
      <c r="BC21" s="279"/>
      <c r="BD21" s="279"/>
      <c r="BE21" s="279"/>
      <c r="BF21" s="279"/>
      <c r="BG21" s="279"/>
      <c r="BH21" s="279"/>
      <c r="BI21" s="279"/>
      <c r="BJ21" s="279"/>
      <c r="BK21" s="279"/>
      <c r="BL21" s="279"/>
      <c r="BM21" s="279"/>
      <c r="BN21" s="279"/>
      <c r="BO21" s="279"/>
      <c r="BP21" s="279"/>
      <c r="BQ21" s="279"/>
      <c r="BR21" s="279"/>
      <c r="BS21" s="279"/>
      <c r="BT21" s="279"/>
      <c r="BU21" s="279"/>
      <c r="BV21" s="279"/>
      <c r="BW21" s="279"/>
      <c r="BX21" s="279"/>
      <c r="BY21" s="279"/>
      <c r="BZ21" s="279"/>
      <c r="CA21" s="280"/>
    </row>
    <row r="22" spans="1:79" ht="12" customHeight="1">
      <c r="A22" s="281" t="s">
        <v>126</v>
      </c>
      <c r="B22" s="282"/>
      <c r="C22" s="282"/>
      <c r="D22" s="282"/>
      <c r="E22" s="282"/>
      <c r="F22" s="283"/>
      <c r="G22" s="411"/>
      <c r="H22" s="412"/>
      <c r="I22" s="412"/>
      <c r="J22" s="412"/>
      <c r="K22" s="412"/>
      <c r="L22" s="412"/>
      <c r="M22" s="412"/>
      <c r="N22" s="412"/>
      <c r="O22" s="412"/>
      <c r="P22" s="412"/>
      <c r="Q22" s="412"/>
      <c r="R22" s="412"/>
      <c r="S22" s="412"/>
      <c r="T22" s="412"/>
      <c r="U22" s="412"/>
      <c r="V22" s="412"/>
      <c r="W22" s="412"/>
      <c r="X22" s="412"/>
      <c r="Y22" s="412"/>
      <c r="Z22" s="412"/>
      <c r="AA22" s="412"/>
      <c r="AB22" s="412"/>
      <c r="AC22" s="412"/>
      <c r="AD22" s="412"/>
      <c r="AE22" s="412"/>
      <c r="AF22" s="412"/>
      <c r="AG22" s="412"/>
      <c r="AH22" s="412"/>
      <c r="AI22" s="412"/>
      <c r="AJ22" s="412"/>
      <c r="AK22" s="412"/>
      <c r="AL22" s="412"/>
      <c r="AM22" s="413"/>
      <c r="AO22" s="281" t="s">
        <v>126</v>
      </c>
      <c r="AP22" s="282"/>
      <c r="AQ22" s="282"/>
      <c r="AR22" s="282"/>
      <c r="AS22" s="282"/>
      <c r="AT22" s="283"/>
      <c r="AU22" s="287" t="s">
        <v>181</v>
      </c>
      <c r="AV22" s="288"/>
      <c r="AW22" s="288"/>
      <c r="AX22" s="288"/>
      <c r="AY22" s="288"/>
      <c r="AZ22" s="288"/>
      <c r="BA22" s="288"/>
      <c r="BB22" s="288"/>
      <c r="BC22" s="288"/>
      <c r="BD22" s="288"/>
      <c r="BE22" s="288"/>
      <c r="BF22" s="288"/>
      <c r="BG22" s="288"/>
      <c r="BH22" s="288"/>
      <c r="BI22" s="288"/>
      <c r="BJ22" s="288"/>
      <c r="BK22" s="288"/>
      <c r="BL22" s="288"/>
      <c r="BM22" s="288"/>
      <c r="BN22" s="288"/>
      <c r="BO22" s="288"/>
      <c r="BP22" s="288"/>
      <c r="BQ22" s="288"/>
      <c r="BR22" s="288"/>
      <c r="BS22" s="288"/>
      <c r="BT22" s="288"/>
      <c r="BU22" s="288"/>
      <c r="BV22" s="288"/>
      <c r="BW22" s="288"/>
      <c r="BX22" s="288"/>
      <c r="BY22" s="288"/>
      <c r="BZ22" s="288"/>
      <c r="CA22" s="289"/>
    </row>
    <row r="23" spans="1:79" ht="12" customHeight="1">
      <c r="A23" s="284"/>
      <c r="B23" s="285"/>
      <c r="C23" s="285"/>
      <c r="D23" s="285"/>
      <c r="E23" s="285"/>
      <c r="F23" s="286"/>
      <c r="G23" s="414"/>
      <c r="H23" s="415"/>
      <c r="I23" s="415"/>
      <c r="J23" s="415"/>
      <c r="K23" s="415"/>
      <c r="L23" s="415"/>
      <c r="M23" s="415"/>
      <c r="N23" s="415"/>
      <c r="O23" s="415"/>
      <c r="P23" s="415"/>
      <c r="Q23" s="415"/>
      <c r="R23" s="415"/>
      <c r="S23" s="415"/>
      <c r="T23" s="415"/>
      <c r="U23" s="415"/>
      <c r="V23" s="415"/>
      <c r="W23" s="415"/>
      <c r="X23" s="415"/>
      <c r="Y23" s="415"/>
      <c r="Z23" s="415"/>
      <c r="AA23" s="415"/>
      <c r="AB23" s="415"/>
      <c r="AC23" s="415"/>
      <c r="AD23" s="415"/>
      <c r="AE23" s="415"/>
      <c r="AF23" s="415"/>
      <c r="AG23" s="415"/>
      <c r="AH23" s="415"/>
      <c r="AI23" s="415"/>
      <c r="AJ23" s="415"/>
      <c r="AK23" s="415"/>
      <c r="AL23" s="415"/>
      <c r="AM23" s="416"/>
      <c r="AO23" s="284"/>
      <c r="AP23" s="285"/>
      <c r="AQ23" s="285"/>
      <c r="AR23" s="285"/>
      <c r="AS23" s="285"/>
      <c r="AT23" s="286"/>
      <c r="AU23" s="290"/>
      <c r="AV23" s="291"/>
      <c r="AW23" s="291"/>
      <c r="AX23" s="291"/>
      <c r="AY23" s="291"/>
      <c r="AZ23" s="291"/>
      <c r="BA23" s="291"/>
      <c r="BB23" s="291"/>
      <c r="BC23" s="291"/>
      <c r="BD23" s="291"/>
      <c r="BE23" s="291"/>
      <c r="BF23" s="291"/>
      <c r="BG23" s="291"/>
      <c r="BH23" s="291"/>
      <c r="BI23" s="291"/>
      <c r="BJ23" s="291"/>
      <c r="BK23" s="291"/>
      <c r="BL23" s="291"/>
      <c r="BM23" s="291"/>
      <c r="BN23" s="291"/>
      <c r="BO23" s="291"/>
      <c r="BP23" s="291"/>
      <c r="BQ23" s="291"/>
      <c r="BR23" s="291"/>
      <c r="BS23" s="291"/>
      <c r="BT23" s="291"/>
      <c r="BU23" s="291"/>
      <c r="BV23" s="291"/>
      <c r="BW23" s="291"/>
      <c r="BX23" s="291"/>
      <c r="BY23" s="291"/>
      <c r="BZ23" s="291"/>
      <c r="CA23" s="292"/>
    </row>
    <row r="24" spans="1:79" ht="22.5" customHeight="1">
      <c r="A24" s="293" t="s">
        <v>32</v>
      </c>
      <c r="B24" s="43"/>
      <c r="C24" s="37" t="s">
        <v>10</v>
      </c>
      <c r="D24" s="37"/>
      <c r="E24" s="43"/>
      <c r="F24" s="37" t="s">
        <v>11</v>
      </c>
      <c r="G24" s="37"/>
      <c r="H24" s="43"/>
      <c r="I24" s="37" t="s">
        <v>17</v>
      </c>
      <c r="J24" s="37"/>
      <c r="K24" s="43"/>
      <c r="L24" s="37" t="s">
        <v>23</v>
      </c>
      <c r="M24" s="37"/>
      <c r="N24" s="37"/>
      <c r="O24" s="37"/>
      <c r="P24" s="37" t="s">
        <v>46</v>
      </c>
      <c r="Q24" s="37"/>
      <c r="R24" s="37"/>
      <c r="S24" s="37"/>
      <c r="T24" s="38"/>
      <c r="U24" s="37"/>
      <c r="V24" s="37"/>
      <c r="W24" s="37"/>
      <c r="X24" s="37"/>
      <c r="Y24" s="37"/>
      <c r="Z24" s="37"/>
      <c r="AA24" s="37"/>
      <c r="AB24" s="37" t="s">
        <v>22</v>
      </c>
      <c r="AC24" s="37"/>
      <c r="AD24" s="37"/>
      <c r="AE24" s="385"/>
      <c r="AF24" s="385"/>
      <c r="AG24" s="385"/>
      <c r="AH24" s="385"/>
      <c r="AI24" s="385"/>
      <c r="AJ24" s="385"/>
      <c r="AK24" s="385"/>
      <c r="AL24" s="385"/>
      <c r="AM24" s="39" t="s">
        <v>18</v>
      </c>
      <c r="AO24" s="293" t="s">
        <v>32</v>
      </c>
      <c r="AP24" s="43"/>
      <c r="AQ24" s="37" t="s">
        <v>10</v>
      </c>
      <c r="AR24" s="37"/>
      <c r="AS24" s="43"/>
      <c r="AT24" s="37" t="s">
        <v>11</v>
      </c>
      <c r="AU24" s="37"/>
      <c r="AV24" s="43"/>
      <c r="AW24" s="37" t="s">
        <v>17</v>
      </c>
      <c r="AX24" s="37"/>
      <c r="AY24" s="43"/>
      <c r="AZ24" s="37" t="s">
        <v>23</v>
      </c>
      <c r="BA24" s="37"/>
      <c r="BB24" s="37"/>
      <c r="BC24" s="37"/>
      <c r="BD24" s="37" t="s">
        <v>46</v>
      </c>
      <c r="BE24" s="37"/>
      <c r="BF24" s="37"/>
      <c r="BG24" s="37"/>
      <c r="BH24" s="38"/>
      <c r="BI24" s="37"/>
      <c r="BJ24" s="37"/>
      <c r="BK24" s="37"/>
      <c r="BL24" s="37"/>
      <c r="BM24" s="37"/>
      <c r="BN24" s="37"/>
      <c r="BO24" s="37"/>
      <c r="BP24" s="37" t="s">
        <v>22</v>
      </c>
      <c r="BQ24" s="37"/>
      <c r="BR24" s="37"/>
      <c r="BS24" s="294"/>
      <c r="BT24" s="294"/>
      <c r="BU24" s="294"/>
      <c r="BV24" s="294"/>
      <c r="BW24" s="294"/>
      <c r="BX24" s="294"/>
      <c r="BY24" s="294"/>
      <c r="BZ24" s="294"/>
      <c r="CA24" s="39" t="s">
        <v>18</v>
      </c>
    </row>
    <row r="25" spans="1:79">
      <c r="A25" s="136"/>
      <c r="B25" s="44" t="s">
        <v>185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36"/>
      <c r="AO25" s="136"/>
      <c r="AP25" s="44" t="s">
        <v>185</v>
      </c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36"/>
    </row>
    <row r="26" spans="1:79" ht="15" customHeight="1">
      <c r="A26" s="136"/>
      <c r="B26" s="386"/>
      <c r="C26" s="387"/>
      <c r="D26" s="387"/>
      <c r="E26" s="387"/>
      <c r="F26" s="387"/>
      <c r="G26" s="387"/>
      <c r="H26" s="387"/>
      <c r="I26" s="387"/>
      <c r="J26" s="387"/>
      <c r="K26" s="387"/>
      <c r="L26" s="387"/>
      <c r="M26" s="387"/>
      <c r="N26" s="387"/>
      <c r="O26" s="387"/>
      <c r="P26" s="387"/>
      <c r="Q26" s="387"/>
      <c r="R26" s="387"/>
      <c r="S26" s="387"/>
      <c r="T26" s="387"/>
      <c r="U26" s="387"/>
      <c r="V26" s="387"/>
      <c r="W26" s="387"/>
      <c r="X26" s="387"/>
      <c r="Y26" s="387"/>
      <c r="Z26" s="387"/>
      <c r="AA26" s="387"/>
      <c r="AB26" s="387"/>
      <c r="AC26" s="387"/>
      <c r="AD26" s="387"/>
      <c r="AE26" s="387"/>
      <c r="AF26" s="387"/>
      <c r="AG26" s="387"/>
      <c r="AH26" s="387"/>
      <c r="AI26" s="387"/>
      <c r="AJ26" s="387"/>
      <c r="AK26" s="387"/>
      <c r="AL26" s="387"/>
      <c r="AM26" s="388"/>
      <c r="AO26" s="136"/>
      <c r="AP26" s="295" t="s">
        <v>184</v>
      </c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6"/>
      <c r="BN26" s="296"/>
      <c r="BO26" s="296"/>
      <c r="BP26" s="296"/>
      <c r="BQ26" s="296"/>
      <c r="BR26" s="296"/>
      <c r="BS26" s="296"/>
      <c r="BT26" s="296"/>
      <c r="BU26" s="296"/>
      <c r="BV26" s="296"/>
      <c r="BW26" s="296"/>
      <c r="BX26" s="296"/>
      <c r="BY26" s="296"/>
      <c r="BZ26" s="296"/>
      <c r="CA26" s="297"/>
    </row>
    <row r="27" spans="1:79" ht="15" customHeight="1">
      <c r="A27" s="136"/>
      <c r="B27" s="386"/>
      <c r="C27" s="387"/>
      <c r="D27" s="387"/>
      <c r="E27" s="387"/>
      <c r="F27" s="387"/>
      <c r="G27" s="387"/>
      <c r="H27" s="387"/>
      <c r="I27" s="387"/>
      <c r="J27" s="387"/>
      <c r="K27" s="387"/>
      <c r="L27" s="387"/>
      <c r="M27" s="387"/>
      <c r="N27" s="387"/>
      <c r="O27" s="387"/>
      <c r="P27" s="387"/>
      <c r="Q27" s="387"/>
      <c r="R27" s="387"/>
      <c r="S27" s="387"/>
      <c r="T27" s="387"/>
      <c r="U27" s="387"/>
      <c r="V27" s="387"/>
      <c r="W27" s="387"/>
      <c r="X27" s="387"/>
      <c r="Y27" s="387"/>
      <c r="Z27" s="387"/>
      <c r="AA27" s="387"/>
      <c r="AB27" s="387"/>
      <c r="AC27" s="387"/>
      <c r="AD27" s="387"/>
      <c r="AE27" s="387"/>
      <c r="AF27" s="387"/>
      <c r="AG27" s="387"/>
      <c r="AH27" s="387"/>
      <c r="AI27" s="387"/>
      <c r="AJ27" s="387"/>
      <c r="AK27" s="387"/>
      <c r="AL27" s="387"/>
      <c r="AM27" s="388"/>
      <c r="AO27" s="136"/>
      <c r="AP27" s="295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6"/>
      <c r="BN27" s="296"/>
      <c r="BO27" s="296"/>
      <c r="BP27" s="296"/>
      <c r="BQ27" s="296"/>
      <c r="BR27" s="296"/>
      <c r="BS27" s="296"/>
      <c r="BT27" s="296"/>
      <c r="BU27" s="296"/>
      <c r="BV27" s="296"/>
      <c r="BW27" s="296"/>
      <c r="BX27" s="296"/>
      <c r="BY27" s="296"/>
      <c r="BZ27" s="296"/>
      <c r="CA27" s="297"/>
    </row>
    <row r="28" spans="1:79" ht="15" customHeight="1">
      <c r="A28" s="136"/>
      <c r="B28" s="389"/>
      <c r="C28" s="390"/>
      <c r="D28" s="390"/>
      <c r="E28" s="390"/>
      <c r="F28" s="390"/>
      <c r="G28" s="390"/>
      <c r="H28" s="390"/>
      <c r="I28" s="390"/>
      <c r="J28" s="390"/>
      <c r="K28" s="390"/>
      <c r="L28" s="390"/>
      <c r="M28" s="390"/>
      <c r="N28" s="390"/>
      <c r="O28" s="390"/>
      <c r="P28" s="390"/>
      <c r="Q28" s="390"/>
      <c r="R28" s="390"/>
      <c r="S28" s="390"/>
      <c r="T28" s="390"/>
      <c r="U28" s="390"/>
      <c r="V28" s="390"/>
      <c r="W28" s="390"/>
      <c r="X28" s="390"/>
      <c r="Y28" s="390"/>
      <c r="Z28" s="390"/>
      <c r="AA28" s="390"/>
      <c r="AB28" s="390"/>
      <c r="AC28" s="390"/>
      <c r="AD28" s="390"/>
      <c r="AE28" s="390"/>
      <c r="AF28" s="390"/>
      <c r="AG28" s="390"/>
      <c r="AH28" s="390"/>
      <c r="AI28" s="390"/>
      <c r="AJ28" s="390"/>
      <c r="AK28" s="390"/>
      <c r="AL28" s="390"/>
      <c r="AM28" s="391"/>
      <c r="AO28" s="136"/>
      <c r="AP28" s="298"/>
      <c r="AQ28" s="299"/>
      <c r="AR28" s="299"/>
      <c r="AS28" s="299"/>
      <c r="AT28" s="299"/>
      <c r="AU28" s="299"/>
      <c r="AV28" s="299"/>
      <c r="AW28" s="299"/>
      <c r="AX28" s="299"/>
      <c r="AY28" s="299"/>
      <c r="AZ28" s="299"/>
      <c r="BA28" s="299"/>
      <c r="BB28" s="299"/>
      <c r="BC28" s="299"/>
      <c r="BD28" s="299"/>
      <c r="BE28" s="299"/>
      <c r="BF28" s="299"/>
      <c r="BG28" s="299"/>
      <c r="BH28" s="299"/>
      <c r="BI28" s="299"/>
      <c r="BJ28" s="299"/>
      <c r="BK28" s="299"/>
      <c r="BL28" s="299"/>
      <c r="BM28" s="299"/>
      <c r="BN28" s="299"/>
      <c r="BO28" s="299"/>
      <c r="BP28" s="299"/>
      <c r="BQ28" s="299"/>
      <c r="BR28" s="299"/>
      <c r="BS28" s="299"/>
      <c r="BT28" s="299"/>
      <c r="BU28" s="299"/>
      <c r="BV28" s="299"/>
      <c r="BW28" s="299"/>
      <c r="BX28" s="299"/>
      <c r="BY28" s="299"/>
      <c r="BZ28" s="299"/>
      <c r="CA28" s="300"/>
    </row>
    <row r="29" spans="1:79" ht="21" customHeight="1" thickBot="1">
      <c r="A29" s="137"/>
      <c r="B29" s="301" t="s">
        <v>124</v>
      </c>
      <c r="C29" s="302"/>
      <c r="D29" s="302"/>
      <c r="E29" s="302"/>
      <c r="F29" s="302"/>
      <c r="G29" s="302"/>
      <c r="H29" s="302"/>
      <c r="I29" s="302"/>
      <c r="J29" s="78" t="s">
        <v>113</v>
      </c>
      <c r="K29" s="381"/>
      <c r="L29" s="381"/>
      <c r="M29" s="381"/>
      <c r="N29" s="381"/>
      <c r="O29" s="381"/>
      <c r="P29" s="381"/>
      <c r="Q29" s="381"/>
      <c r="R29" s="381"/>
      <c r="S29" s="381"/>
      <c r="T29" s="381"/>
      <c r="U29" s="381"/>
      <c r="V29" s="381"/>
      <c r="W29" s="381"/>
      <c r="X29" s="381"/>
      <c r="Y29" s="381"/>
      <c r="Z29" s="381"/>
      <c r="AA29" s="381"/>
      <c r="AB29" s="381"/>
      <c r="AC29" s="381"/>
      <c r="AD29" s="381"/>
      <c r="AE29" s="381"/>
      <c r="AF29" s="381"/>
      <c r="AG29" s="381"/>
      <c r="AH29" s="381"/>
      <c r="AI29" s="381"/>
      <c r="AJ29" s="381"/>
      <c r="AK29" s="381"/>
      <c r="AL29" s="381"/>
      <c r="AM29" s="382"/>
      <c r="AO29" s="137"/>
      <c r="AP29" s="301" t="s">
        <v>124</v>
      </c>
      <c r="AQ29" s="302"/>
      <c r="AR29" s="302"/>
      <c r="AS29" s="302"/>
      <c r="AT29" s="302"/>
      <c r="AU29" s="302"/>
      <c r="AV29" s="302"/>
      <c r="AW29" s="302"/>
      <c r="AX29" s="78" t="s">
        <v>113</v>
      </c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  <c r="BJ29" s="303"/>
      <c r="BK29" s="303"/>
      <c r="BL29" s="303"/>
      <c r="BM29" s="303"/>
      <c r="BN29" s="303"/>
      <c r="BO29" s="303"/>
      <c r="BP29" s="303"/>
      <c r="BQ29" s="303"/>
      <c r="BR29" s="303"/>
      <c r="BS29" s="303"/>
      <c r="BT29" s="303"/>
      <c r="BU29" s="303"/>
      <c r="BV29" s="303"/>
      <c r="BW29" s="303"/>
      <c r="BX29" s="303"/>
      <c r="BY29" s="303"/>
      <c r="BZ29" s="303"/>
      <c r="CA29" s="304"/>
    </row>
    <row r="30" spans="1:79" ht="7.5" customHeight="1" thickTop="1">
      <c r="A30" s="8"/>
      <c r="B30" s="8"/>
      <c r="C30" s="8"/>
      <c r="D30" s="8"/>
      <c r="E30" s="8"/>
      <c r="G30" s="4"/>
      <c r="H30" s="4"/>
      <c r="M30" s="3"/>
      <c r="N30" s="3"/>
      <c r="O30" s="3"/>
      <c r="P30" s="3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O30" s="8"/>
      <c r="AP30" s="8"/>
      <c r="AQ30" s="8"/>
      <c r="AR30" s="8"/>
      <c r="AS30" s="8"/>
      <c r="AU30" s="4"/>
      <c r="AV30" s="4"/>
      <c r="BA30" s="3"/>
      <c r="BB30" s="3"/>
      <c r="BC30" s="3"/>
      <c r="BD30" s="3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</row>
    <row r="31" spans="1:79" s="76" customFormat="1" ht="18" thickBot="1">
      <c r="A31" s="45" t="s">
        <v>40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15"/>
      <c r="U31" s="15"/>
      <c r="V31" s="15"/>
      <c r="W31" s="15"/>
      <c r="X31" s="15"/>
      <c r="Y31" s="15"/>
      <c r="Z31" s="1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O31" s="45" t="s">
        <v>40</v>
      </c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15"/>
      <c r="BI31" s="15"/>
      <c r="BJ31" s="15"/>
      <c r="BK31" s="15"/>
      <c r="BL31" s="15"/>
      <c r="BM31" s="15"/>
      <c r="BN31" s="15"/>
      <c r="BO31" s="245"/>
      <c r="BP31" s="245"/>
      <c r="BQ31" s="245"/>
      <c r="BR31" s="245"/>
      <c r="BS31" s="245"/>
      <c r="BT31" s="245"/>
      <c r="BU31" s="245"/>
      <c r="BV31" s="245"/>
      <c r="BW31" s="245"/>
      <c r="BX31" s="245"/>
      <c r="BY31" s="245"/>
      <c r="BZ31" s="245"/>
      <c r="CA31" s="245"/>
    </row>
    <row r="32" spans="1:79" s="76" customFormat="1" ht="26.25" customHeight="1" thickTop="1" thickBot="1">
      <c r="A32" s="246" t="s">
        <v>37</v>
      </c>
      <c r="B32" s="247"/>
      <c r="C32" s="247"/>
      <c r="D32" s="247"/>
      <c r="E32" s="248"/>
      <c r="F32" s="402"/>
      <c r="G32" s="403"/>
      <c r="H32" s="403"/>
      <c r="I32" s="403"/>
      <c r="J32" s="403"/>
      <c r="K32" s="403"/>
      <c r="L32" s="403"/>
      <c r="M32" s="403"/>
      <c r="N32" s="403"/>
      <c r="O32" s="403"/>
      <c r="P32" s="403"/>
      <c r="Q32" s="403"/>
      <c r="R32" s="403"/>
      <c r="S32" s="404"/>
      <c r="T32" s="47"/>
      <c r="U32" s="46"/>
      <c r="V32" s="46"/>
      <c r="W32" s="46"/>
      <c r="X32" s="46"/>
      <c r="Y32" s="46"/>
      <c r="Z32" s="46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O32" s="246" t="s">
        <v>37</v>
      </c>
      <c r="AP32" s="247"/>
      <c r="AQ32" s="247"/>
      <c r="AR32" s="247"/>
      <c r="AS32" s="248"/>
      <c r="AT32" s="249" t="s">
        <v>154</v>
      </c>
      <c r="AU32" s="250"/>
      <c r="AV32" s="250"/>
      <c r="AW32" s="250"/>
      <c r="AX32" s="250"/>
      <c r="AY32" s="250"/>
      <c r="AZ32" s="250"/>
      <c r="BA32" s="250"/>
      <c r="BB32" s="250"/>
      <c r="BC32" s="250"/>
      <c r="BD32" s="250"/>
      <c r="BE32" s="250"/>
      <c r="BF32" s="250"/>
      <c r="BG32" s="251"/>
      <c r="BH32" s="47"/>
      <c r="BI32" s="46"/>
      <c r="BJ32" s="46"/>
      <c r="BK32" s="46"/>
      <c r="BL32" s="46"/>
      <c r="BM32" s="46"/>
      <c r="BN32" s="46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</row>
    <row r="33" spans="1:79" ht="18.75" customHeight="1" thickTop="1">
      <c r="A33" s="252"/>
      <c r="B33" s="254" t="s">
        <v>36</v>
      </c>
      <c r="C33" s="151"/>
      <c r="D33" s="151"/>
      <c r="E33" s="151"/>
      <c r="F33" s="151"/>
      <c r="G33" s="152"/>
      <c r="H33" s="256" t="s">
        <v>39</v>
      </c>
      <c r="I33" s="257"/>
      <c r="J33" s="257"/>
      <c r="K33" s="257"/>
      <c r="L33" s="257"/>
      <c r="M33" s="257"/>
      <c r="N33" s="257"/>
      <c r="O33" s="257"/>
      <c r="P33" s="257"/>
      <c r="Q33" s="258"/>
      <c r="R33" s="262" t="s">
        <v>21</v>
      </c>
      <c r="S33" s="154"/>
      <c r="T33" s="154"/>
      <c r="U33" s="154"/>
      <c r="V33" s="154"/>
      <c r="W33" s="154"/>
      <c r="X33" s="154"/>
      <c r="Y33" s="154"/>
      <c r="Z33" s="155"/>
      <c r="AA33" s="263" t="s">
        <v>45</v>
      </c>
      <c r="AB33" s="264"/>
      <c r="AC33" s="265"/>
      <c r="AD33" s="263" t="s">
        <v>42</v>
      </c>
      <c r="AE33" s="264"/>
      <c r="AF33" s="264"/>
      <c r="AG33" s="264"/>
      <c r="AH33" s="264"/>
      <c r="AI33" s="264"/>
      <c r="AJ33" s="264"/>
      <c r="AK33" s="264"/>
      <c r="AL33" s="264"/>
      <c r="AM33" s="266"/>
      <c r="AO33" s="252"/>
      <c r="AP33" s="254" t="s">
        <v>36</v>
      </c>
      <c r="AQ33" s="151"/>
      <c r="AR33" s="151"/>
      <c r="AS33" s="151"/>
      <c r="AT33" s="151"/>
      <c r="AU33" s="152"/>
      <c r="AV33" s="256" t="s">
        <v>39</v>
      </c>
      <c r="AW33" s="257"/>
      <c r="AX33" s="257"/>
      <c r="AY33" s="257"/>
      <c r="AZ33" s="257"/>
      <c r="BA33" s="257"/>
      <c r="BB33" s="257"/>
      <c r="BC33" s="257"/>
      <c r="BD33" s="257"/>
      <c r="BE33" s="258"/>
      <c r="BF33" s="262" t="s">
        <v>21</v>
      </c>
      <c r="BG33" s="154"/>
      <c r="BH33" s="154"/>
      <c r="BI33" s="154"/>
      <c r="BJ33" s="154"/>
      <c r="BK33" s="154"/>
      <c r="BL33" s="154"/>
      <c r="BM33" s="154"/>
      <c r="BN33" s="155"/>
      <c r="BO33" s="263" t="s">
        <v>45</v>
      </c>
      <c r="BP33" s="264"/>
      <c r="BQ33" s="265"/>
      <c r="BR33" s="263" t="s">
        <v>42</v>
      </c>
      <c r="BS33" s="264"/>
      <c r="BT33" s="264"/>
      <c r="BU33" s="264"/>
      <c r="BV33" s="264"/>
      <c r="BW33" s="264"/>
      <c r="BX33" s="264"/>
      <c r="BY33" s="264"/>
      <c r="BZ33" s="264"/>
      <c r="CA33" s="266"/>
    </row>
    <row r="34" spans="1:79" ht="11.25" customHeight="1">
      <c r="A34" s="253"/>
      <c r="B34" s="255"/>
      <c r="C34" s="157"/>
      <c r="D34" s="157"/>
      <c r="E34" s="157"/>
      <c r="F34" s="157"/>
      <c r="G34" s="158"/>
      <c r="H34" s="259"/>
      <c r="I34" s="260"/>
      <c r="J34" s="260"/>
      <c r="K34" s="260"/>
      <c r="L34" s="260"/>
      <c r="M34" s="260"/>
      <c r="N34" s="260"/>
      <c r="O34" s="260"/>
      <c r="P34" s="260"/>
      <c r="Q34" s="261"/>
      <c r="R34" s="70"/>
      <c r="S34" s="268" t="s">
        <v>0</v>
      </c>
      <c r="T34" s="268"/>
      <c r="U34" s="71"/>
      <c r="V34" s="243" t="s">
        <v>28</v>
      </c>
      <c r="W34" s="243"/>
      <c r="X34" s="72"/>
      <c r="Y34" s="243" t="s">
        <v>1</v>
      </c>
      <c r="Z34" s="244"/>
      <c r="AA34" s="259"/>
      <c r="AB34" s="260"/>
      <c r="AC34" s="261"/>
      <c r="AD34" s="259"/>
      <c r="AE34" s="260"/>
      <c r="AF34" s="260"/>
      <c r="AG34" s="260"/>
      <c r="AH34" s="260"/>
      <c r="AI34" s="260"/>
      <c r="AJ34" s="260"/>
      <c r="AK34" s="260"/>
      <c r="AL34" s="260"/>
      <c r="AM34" s="267"/>
      <c r="AO34" s="253"/>
      <c r="AP34" s="255"/>
      <c r="AQ34" s="157"/>
      <c r="AR34" s="157"/>
      <c r="AS34" s="157"/>
      <c r="AT34" s="157"/>
      <c r="AU34" s="158"/>
      <c r="AV34" s="259"/>
      <c r="AW34" s="260"/>
      <c r="AX34" s="260"/>
      <c r="AY34" s="260"/>
      <c r="AZ34" s="260"/>
      <c r="BA34" s="260"/>
      <c r="BB34" s="260"/>
      <c r="BC34" s="260"/>
      <c r="BD34" s="260"/>
      <c r="BE34" s="261"/>
      <c r="BF34" s="70"/>
      <c r="BG34" s="268" t="s">
        <v>0</v>
      </c>
      <c r="BH34" s="268"/>
      <c r="BI34" s="71"/>
      <c r="BJ34" s="243" t="s">
        <v>28</v>
      </c>
      <c r="BK34" s="243"/>
      <c r="BL34" s="72"/>
      <c r="BM34" s="243" t="s">
        <v>1</v>
      </c>
      <c r="BN34" s="244"/>
      <c r="BO34" s="259"/>
      <c r="BP34" s="260"/>
      <c r="BQ34" s="261"/>
      <c r="BR34" s="259"/>
      <c r="BS34" s="260"/>
      <c r="BT34" s="260"/>
      <c r="BU34" s="260"/>
      <c r="BV34" s="260"/>
      <c r="BW34" s="260"/>
      <c r="BX34" s="260"/>
      <c r="BY34" s="260"/>
      <c r="BZ34" s="260"/>
      <c r="CA34" s="267"/>
    </row>
    <row r="35" spans="1:79" ht="58.5" customHeight="1">
      <c r="A35" s="80" t="s">
        <v>127</v>
      </c>
      <c r="B35" s="345"/>
      <c r="C35" s="346"/>
      <c r="D35" s="346"/>
      <c r="E35" s="346"/>
      <c r="F35" s="346"/>
      <c r="G35" s="347"/>
      <c r="H35" s="345"/>
      <c r="I35" s="346"/>
      <c r="J35" s="346"/>
      <c r="K35" s="346"/>
      <c r="L35" s="346"/>
      <c r="M35" s="346"/>
      <c r="N35" s="346"/>
      <c r="O35" s="346"/>
      <c r="P35" s="346"/>
      <c r="Q35" s="347"/>
      <c r="R35" s="361"/>
      <c r="S35" s="362"/>
      <c r="T35" s="362"/>
      <c r="U35" s="82" t="s">
        <v>41</v>
      </c>
      <c r="V35" s="356"/>
      <c r="W35" s="356"/>
      <c r="X35" s="82" t="s">
        <v>41</v>
      </c>
      <c r="Y35" s="348"/>
      <c r="Z35" s="349"/>
      <c r="AA35" s="93"/>
      <c r="AB35" s="68" t="s">
        <v>113</v>
      </c>
      <c r="AC35" s="91"/>
      <c r="AD35" s="350"/>
      <c r="AE35" s="351"/>
      <c r="AF35" s="351"/>
      <c r="AG35" s="351"/>
      <c r="AH35" s="351"/>
      <c r="AI35" s="351"/>
      <c r="AJ35" s="351"/>
      <c r="AK35" s="351"/>
      <c r="AL35" s="351"/>
      <c r="AM35" s="352"/>
      <c r="AO35" s="80" t="s">
        <v>127</v>
      </c>
      <c r="AP35" s="236" t="s">
        <v>180</v>
      </c>
      <c r="AQ35" s="237"/>
      <c r="AR35" s="237"/>
      <c r="AS35" s="237"/>
      <c r="AT35" s="237"/>
      <c r="AU35" s="238"/>
      <c r="AV35" s="239" t="s">
        <v>215</v>
      </c>
      <c r="AW35" s="226"/>
      <c r="AX35" s="226"/>
      <c r="AY35" s="226"/>
      <c r="AZ35" s="226"/>
      <c r="BA35" s="226"/>
      <c r="BB35" s="226"/>
      <c r="BC35" s="226"/>
      <c r="BD35" s="226"/>
      <c r="BE35" s="227"/>
      <c r="BF35" s="439">
        <v>2024</v>
      </c>
      <c r="BG35" s="440"/>
      <c r="BH35" s="440"/>
      <c r="BI35" s="82" t="s">
        <v>41</v>
      </c>
      <c r="BJ35" s="240" t="s">
        <v>127</v>
      </c>
      <c r="BK35" s="240"/>
      <c r="BL35" s="82" t="s">
        <v>41</v>
      </c>
      <c r="BM35" s="241" t="s">
        <v>217</v>
      </c>
      <c r="BN35" s="242"/>
      <c r="BO35" s="122" t="s">
        <v>182</v>
      </c>
      <c r="BP35" s="68" t="s">
        <v>113</v>
      </c>
      <c r="BQ35" s="123" t="s">
        <v>183</v>
      </c>
      <c r="BR35" s="233" t="s">
        <v>218</v>
      </c>
      <c r="BS35" s="234"/>
      <c r="BT35" s="234"/>
      <c r="BU35" s="234"/>
      <c r="BV35" s="234"/>
      <c r="BW35" s="234"/>
      <c r="BX35" s="234"/>
      <c r="BY35" s="234"/>
      <c r="BZ35" s="234"/>
      <c r="CA35" s="235"/>
    </row>
    <row r="36" spans="1:79" ht="58.5" customHeight="1">
      <c r="A36" s="80" t="s">
        <v>128</v>
      </c>
      <c r="B36" s="345"/>
      <c r="C36" s="346"/>
      <c r="D36" s="346"/>
      <c r="E36" s="346"/>
      <c r="F36" s="346"/>
      <c r="G36" s="347"/>
      <c r="H36" s="345"/>
      <c r="I36" s="346"/>
      <c r="J36" s="346"/>
      <c r="K36" s="346"/>
      <c r="L36" s="346"/>
      <c r="M36" s="346"/>
      <c r="N36" s="346"/>
      <c r="O36" s="346"/>
      <c r="P36" s="346"/>
      <c r="Q36" s="347"/>
      <c r="R36" s="361"/>
      <c r="S36" s="362"/>
      <c r="T36" s="362"/>
      <c r="U36" s="82" t="s">
        <v>41</v>
      </c>
      <c r="V36" s="348"/>
      <c r="W36" s="348"/>
      <c r="X36" s="82" t="s">
        <v>41</v>
      </c>
      <c r="Y36" s="348"/>
      <c r="Z36" s="349"/>
      <c r="AA36" s="93"/>
      <c r="AB36" s="68" t="s">
        <v>113</v>
      </c>
      <c r="AC36" s="91"/>
      <c r="AD36" s="350"/>
      <c r="AE36" s="351"/>
      <c r="AF36" s="351"/>
      <c r="AG36" s="351"/>
      <c r="AH36" s="351"/>
      <c r="AI36" s="351"/>
      <c r="AJ36" s="351"/>
      <c r="AK36" s="351"/>
      <c r="AL36" s="351"/>
      <c r="AM36" s="352"/>
      <c r="AO36" s="80" t="s">
        <v>128</v>
      </c>
      <c r="AP36" s="236" t="s">
        <v>180</v>
      </c>
      <c r="AQ36" s="237"/>
      <c r="AR36" s="237"/>
      <c r="AS36" s="237"/>
      <c r="AT36" s="237"/>
      <c r="AU36" s="238"/>
      <c r="AV36" s="239" t="s">
        <v>224</v>
      </c>
      <c r="AW36" s="226"/>
      <c r="AX36" s="226"/>
      <c r="AY36" s="226"/>
      <c r="AZ36" s="226"/>
      <c r="BA36" s="226"/>
      <c r="BB36" s="226"/>
      <c r="BC36" s="226"/>
      <c r="BD36" s="226"/>
      <c r="BE36" s="227"/>
      <c r="BF36" s="439" t="s">
        <v>225</v>
      </c>
      <c r="BG36" s="440"/>
      <c r="BH36" s="440"/>
      <c r="BI36" s="82" t="s">
        <v>41</v>
      </c>
      <c r="BJ36" s="240" t="s">
        <v>127</v>
      </c>
      <c r="BK36" s="240"/>
      <c r="BL36" s="82" t="s">
        <v>41</v>
      </c>
      <c r="BM36" s="241" t="s">
        <v>217</v>
      </c>
      <c r="BN36" s="242"/>
      <c r="BO36" s="122" t="s">
        <v>226</v>
      </c>
      <c r="BP36" s="68" t="s">
        <v>113</v>
      </c>
      <c r="BQ36" s="123" t="s">
        <v>183</v>
      </c>
      <c r="BR36" s="233" t="s">
        <v>227</v>
      </c>
      <c r="BS36" s="234"/>
      <c r="BT36" s="234"/>
      <c r="BU36" s="234"/>
      <c r="BV36" s="234"/>
      <c r="BW36" s="234"/>
      <c r="BX36" s="234"/>
      <c r="BY36" s="234"/>
      <c r="BZ36" s="234"/>
      <c r="CA36" s="235"/>
    </row>
    <row r="37" spans="1:79" ht="58.5" customHeight="1">
      <c r="A37" s="80" t="s">
        <v>129</v>
      </c>
      <c r="B37" s="345"/>
      <c r="C37" s="346"/>
      <c r="D37" s="346"/>
      <c r="E37" s="346"/>
      <c r="F37" s="346"/>
      <c r="G37" s="347"/>
      <c r="H37" s="345"/>
      <c r="I37" s="346"/>
      <c r="J37" s="346"/>
      <c r="K37" s="346"/>
      <c r="L37" s="346"/>
      <c r="M37" s="346"/>
      <c r="N37" s="346"/>
      <c r="O37" s="346"/>
      <c r="P37" s="346"/>
      <c r="Q37" s="347"/>
      <c r="R37" s="361"/>
      <c r="S37" s="362"/>
      <c r="T37" s="362"/>
      <c r="U37" s="82" t="s">
        <v>41</v>
      </c>
      <c r="V37" s="348"/>
      <c r="W37" s="348"/>
      <c r="X37" s="82" t="s">
        <v>41</v>
      </c>
      <c r="Y37" s="348"/>
      <c r="Z37" s="349"/>
      <c r="AA37" s="93"/>
      <c r="AB37" s="68" t="s">
        <v>113</v>
      </c>
      <c r="AC37" s="91"/>
      <c r="AD37" s="350"/>
      <c r="AE37" s="351"/>
      <c r="AF37" s="351"/>
      <c r="AG37" s="351"/>
      <c r="AH37" s="351"/>
      <c r="AI37" s="351"/>
      <c r="AJ37" s="351"/>
      <c r="AK37" s="351"/>
      <c r="AL37" s="351"/>
      <c r="AM37" s="352"/>
      <c r="AO37" s="80" t="s">
        <v>129</v>
      </c>
      <c r="AP37" s="225"/>
      <c r="AQ37" s="226"/>
      <c r="AR37" s="226"/>
      <c r="AS37" s="226"/>
      <c r="AT37" s="226"/>
      <c r="AU37" s="227"/>
      <c r="AV37" s="225"/>
      <c r="AW37" s="226"/>
      <c r="AX37" s="226"/>
      <c r="AY37" s="226"/>
      <c r="AZ37" s="226"/>
      <c r="BA37" s="226"/>
      <c r="BB37" s="226"/>
      <c r="BC37" s="226"/>
      <c r="BD37" s="226"/>
      <c r="BE37" s="227"/>
      <c r="BF37" s="441"/>
      <c r="BG37" s="442"/>
      <c r="BH37" s="442"/>
      <c r="BI37" s="82" t="s">
        <v>41</v>
      </c>
      <c r="BJ37" s="228"/>
      <c r="BK37" s="228"/>
      <c r="BL37" s="82" t="s">
        <v>41</v>
      </c>
      <c r="BM37" s="228"/>
      <c r="BN37" s="229"/>
      <c r="BO37" s="124"/>
      <c r="BP37" s="68" t="s">
        <v>113</v>
      </c>
      <c r="BQ37" s="125"/>
      <c r="BR37" s="230"/>
      <c r="BS37" s="231"/>
      <c r="BT37" s="231"/>
      <c r="BU37" s="231"/>
      <c r="BV37" s="231"/>
      <c r="BW37" s="231"/>
      <c r="BX37" s="231"/>
      <c r="BY37" s="231"/>
      <c r="BZ37" s="231"/>
      <c r="CA37" s="232"/>
    </row>
    <row r="38" spans="1:79" ht="58.5" customHeight="1">
      <c r="A38" s="80" t="s">
        <v>130</v>
      </c>
      <c r="B38" s="345"/>
      <c r="C38" s="346"/>
      <c r="D38" s="346"/>
      <c r="E38" s="346"/>
      <c r="F38" s="346"/>
      <c r="G38" s="347"/>
      <c r="H38" s="345"/>
      <c r="I38" s="346"/>
      <c r="J38" s="346"/>
      <c r="K38" s="346"/>
      <c r="L38" s="346"/>
      <c r="M38" s="346"/>
      <c r="N38" s="346"/>
      <c r="O38" s="346"/>
      <c r="P38" s="346"/>
      <c r="Q38" s="347"/>
      <c r="R38" s="361"/>
      <c r="S38" s="362"/>
      <c r="T38" s="362"/>
      <c r="U38" s="82" t="s">
        <v>41</v>
      </c>
      <c r="V38" s="348"/>
      <c r="W38" s="348"/>
      <c r="X38" s="82" t="s">
        <v>41</v>
      </c>
      <c r="Y38" s="348"/>
      <c r="Z38" s="349"/>
      <c r="AA38" s="93"/>
      <c r="AB38" s="68" t="s">
        <v>113</v>
      </c>
      <c r="AC38" s="91"/>
      <c r="AD38" s="350"/>
      <c r="AE38" s="351"/>
      <c r="AF38" s="351"/>
      <c r="AG38" s="351"/>
      <c r="AH38" s="351"/>
      <c r="AI38" s="351"/>
      <c r="AJ38" s="351"/>
      <c r="AK38" s="351"/>
      <c r="AL38" s="351"/>
      <c r="AM38" s="352"/>
      <c r="AO38" s="80" t="s">
        <v>130</v>
      </c>
      <c r="AP38" s="225"/>
      <c r="AQ38" s="226"/>
      <c r="AR38" s="226"/>
      <c r="AS38" s="226"/>
      <c r="AT38" s="226"/>
      <c r="AU38" s="227"/>
      <c r="AV38" s="225"/>
      <c r="AW38" s="226"/>
      <c r="AX38" s="226"/>
      <c r="AY38" s="226"/>
      <c r="AZ38" s="226"/>
      <c r="BA38" s="226"/>
      <c r="BB38" s="226"/>
      <c r="BC38" s="226"/>
      <c r="BD38" s="226"/>
      <c r="BE38" s="227"/>
      <c r="BF38" s="441"/>
      <c r="BG38" s="442"/>
      <c r="BH38" s="442"/>
      <c r="BI38" s="82" t="s">
        <v>41</v>
      </c>
      <c r="BJ38" s="228"/>
      <c r="BK38" s="228"/>
      <c r="BL38" s="82" t="s">
        <v>41</v>
      </c>
      <c r="BM38" s="228"/>
      <c r="BN38" s="229"/>
      <c r="BO38" s="124"/>
      <c r="BP38" s="68" t="s">
        <v>113</v>
      </c>
      <c r="BQ38" s="125"/>
      <c r="BR38" s="230"/>
      <c r="BS38" s="231"/>
      <c r="BT38" s="231"/>
      <c r="BU38" s="231"/>
      <c r="BV38" s="231"/>
      <c r="BW38" s="231"/>
      <c r="BX38" s="231"/>
      <c r="BY38" s="231"/>
      <c r="BZ38" s="231"/>
      <c r="CA38" s="232"/>
    </row>
    <row r="39" spans="1:79" ht="58.5" customHeight="1" thickBot="1">
      <c r="A39" s="81">
        <v>5</v>
      </c>
      <c r="B39" s="363"/>
      <c r="C39" s="364"/>
      <c r="D39" s="364"/>
      <c r="E39" s="364"/>
      <c r="F39" s="364"/>
      <c r="G39" s="365"/>
      <c r="H39" s="363"/>
      <c r="I39" s="364"/>
      <c r="J39" s="364"/>
      <c r="K39" s="364"/>
      <c r="L39" s="364"/>
      <c r="M39" s="364"/>
      <c r="N39" s="364"/>
      <c r="O39" s="364"/>
      <c r="P39" s="364"/>
      <c r="Q39" s="365"/>
      <c r="R39" s="371"/>
      <c r="S39" s="372"/>
      <c r="T39" s="372"/>
      <c r="U39" s="120" t="s">
        <v>41</v>
      </c>
      <c r="V39" s="366"/>
      <c r="W39" s="366"/>
      <c r="X39" s="83" t="s">
        <v>41</v>
      </c>
      <c r="Y39" s="366"/>
      <c r="Z39" s="367"/>
      <c r="AA39" s="94"/>
      <c r="AB39" s="69" t="s">
        <v>113</v>
      </c>
      <c r="AC39" s="92"/>
      <c r="AD39" s="368"/>
      <c r="AE39" s="369"/>
      <c r="AF39" s="369"/>
      <c r="AG39" s="369"/>
      <c r="AH39" s="369"/>
      <c r="AI39" s="369"/>
      <c r="AJ39" s="369"/>
      <c r="AK39" s="369"/>
      <c r="AL39" s="369"/>
      <c r="AM39" s="370"/>
      <c r="AO39" s="81">
        <v>5</v>
      </c>
      <c r="AP39" s="217"/>
      <c r="AQ39" s="218"/>
      <c r="AR39" s="218"/>
      <c r="AS39" s="218"/>
      <c r="AT39" s="218"/>
      <c r="AU39" s="219"/>
      <c r="AV39" s="217"/>
      <c r="AW39" s="218"/>
      <c r="AX39" s="218"/>
      <c r="AY39" s="218"/>
      <c r="AZ39" s="218"/>
      <c r="BA39" s="218"/>
      <c r="BB39" s="218"/>
      <c r="BC39" s="218"/>
      <c r="BD39" s="218"/>
      <c r="BE39" s="219"/>
      <c r="BF39" s="443"/>
      <c r="BG39" s="444"/>
      <c r="BH39" s="444"/>
      <c r="BI39" s="83" t="s">
        <v>41</v>
      </c>
      <c r="BJ39" s="220"/>
      <c r="BK39" s="220"/>
      <c r="BL39" s="83" t="s">
        <v>41</v>
      </c>
      <c r="BM39" s="220"/>
      <c r="BN39" s="221"/>
      <c r="BO39" s="126"/>
      <c r="BP39" s="69" t="s">
        <v>113</v>
      </c>
      <c r="BQ39" s="127"/>
      <c r="BR39" s="222"/>
      <c r="BS39" s="223"/>
      <c r="BT39" s="223"/>
      <c r="BU39" s="223"/>
      <c r="BV39" s="223"/>
      <c r="BW39" s="223"/>
      <c r="BX39" s="223"/>
      <c r="BY39" s="223"/>
      <c r="BZ39" s="223"/>
      <c r="CA39" s="224"/>
    </row>
    <row r="40" spans="1:79" ht="12" customHeight="1" thickTop="1" thickBo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</row>
    <row r="41" spans="1:79" ht="6" customHeight="1" thickTop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</row>
    <row r="42" spans="1:79" ht="13.5" customHeight="1">
      <c r="A42" s="205" t="s">
        <v>34</v>
      </c>
      <c r="B42" s="206"/>
      <c r="C42" s="206"/>
      <c r="D42" s="207"/>
      <c r="E42" s="205" t="s">
        <v>33</v>
      </c>
      <c r="F42" s="206"/>
      <c r="G42" s="206"/>
      <c r="H42" s="207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K42" s="5"/>
      <c r="AL42" s="5"/>
      <c r="AM42" s="5"/>
      <c r="AO42" s="205" t="s">
        <v>34</v>
      </c>
      <c r="AP42" s="206"/>
      <c r="AQ42" s="206"/>
      <c r="AR42" s="207"/>
      <c r="AS42" s="205" t="s">
        <v>33</v>
      </c>
      <c r="AT42" s="206"/>
      <c r="AU42" s="206"/>
      <c r="AV42" s="207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Y42" s="5"/>
      <c r="BZ42" s="5"/>
      <c r="CA42" s="5"/>
    </row>
    <row r="43" spans="1:79" ht="13.5" customHeight="1">
      <c r="A43" s="205"/>
      <c r="B43" s="206"/>
      <c r="C43" s="206"/>
      <c r="D43" s="207"/>
      <c r="E43" s="205"/>
      <c r="F43" s="206"/>
      <c r="G43" s="206"/>
      <c r="H43" s="207"/>
      <c r="I43" s="213" t="s">
        <v>114</v>
      </c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5" t="s">
        <v>43</v>
      </c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O43" s="205"/>
      <c r="AP43" s="206"/>
      <c r="AQ43" s="206"/>
      <c r="AR43" s="207"/>
      <c r="AS43" s="205"/>
      <c r="AT43" s="206"/>
      <c r="AU43" s="206"/>
      <c r="AV43" s="207"/>
      <c r="AW43" s="213" t="s">
        <v>114</v>
      </c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  <c r="BI43" s="214"/>
      <c r="BJ43" s="214"/>
      <c r="BK43" s="215" t="s">
        <v>43</v>
      </c>
      <c r="BL43" s="215"/>
      <c r="BM43" s="215"/>
      <c r="BN43" s="215"/>
      <c r="BO43" s="215"/>
      <c r="BP43" s="215"/>
      <c r="BQ43" s="215"/>
      <c r="BR43" s="215"/>
      <c r="BS43" s="215"/>
      <c r="BT43" s="215"/>
      <c r="BU43" s="215"/>
      <c r="BV43" s="215"/>
      <c r="BW43" s="215"/>
      <c r="BX43" s="215"/>
      <c r="BY43" s="215"/>
      <c r="BZ43" s="215"/>
      <c r="CA43" s="215"/>
    </row>
    <row r="44" spans="1:79" ht="13.5" customHeight="1">
      <c r="A44" s="208"/>
      <c r="B44" s="200"/>
      <c r="C44" s="200"/>
      <c r="D44" s="209"/>
      <c r="E44" s="208"/>
      <c r="F44" s="200"/>
      <c r="G44" s="200"/>
      <c r="H44" s="209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216" t="s">
        <v>44</v>
      </c>
      <c r="X44" s="216"/>
      <c r="Y44" s="216"/>
      <c r="Z44" s="216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O44" s="208"/>
      <c r="AP44" s="200"/>
      <c r="AQ44" s="200"/>
      <c r="AR44" s="209"/>
      <c r="AS44" s="208"/>
      <c r="AT44" s="200"/>
      <c r="AU44" s="200"/>
      <c r="AV44" s="209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216" t="s">
        <v>44</v>
      </c>
      <c r="BL44" s="216"/>
      <c r="BM44" s="216"/>
      <c r="BN44" s="216"/>
      <c r="BO44" s="216"/>
      <c r="BP44" s="216"/>
      <c r="BQ44" s="216"/>
      <c r="BR44" s="216"/>
      <c r="BS44" s="216"/>
      <c r="BT44" s="216"/>
      <c r="BU44" s="216"/>
      <c r="BV44" s="216"/>
      <c r="BW44" s="216"/>
      <c r="BX44" s="216"/>
      <c r="BY44" s="216"/>
      <c r="BZ44" s="216"/>
      <c r="CA44" s="216"/>
    </row>
    <row r="45" spans="1:79" ht="13.5" customHeight="1">
      <c r="A45" s="208"/>
      <c r="B45" s="200"/>
      <c r="C45" s="200"/>
      <c r="D45" s="209"/>
      <c r="E45" s="208"/>
      <c r="F45" s="200"/>
      <c r="G45" s="200"/>
      <c r="H45" s="209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216" t="s">
        <v>133</v>
      </c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O45" s="208"/>
      <c r="AP45" s="200"/>
      <c r="AQ45" s="200"/>
      <c r="AR45" s="209"/>
      <c r="AS45" s="208"/>
      <c r="AT45" s="200"/>
      <c r="AU45" s="200"/>
      <c r="AV45" s="209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216" t="s">
        <v>133</v>
      </c>
      <c r="BL45" s="216"/>
      <c r="BM45" s="216"/>
      <c r="BN45" s="216"/>
      <c r="BO45" s="216"/>
      <c r="BP45" s="216"/>
      <c r="BQ45" s="216"/>
      <c r="BR45" s="216"/>
      <c r="BS45" s="216"/>
      <c r="BT45" s="216"/>
      <c r="BU45" s="216"/>
      <c r="BV45" s="216"/>
      <c r="BW45" s="216"/>
      <c r="BX45" s="216"/>
      <c r="BY45" s="216"/>
      <c r="BZ45" s="216"/>
      <c r="CA45" s="216"/>
    </row>
    <row r="46" spans="1:79" ht="13.5" customHeight="1">
      <c r="A46" s="210"/>
      <c r="B46" s="211"/>
      <c r="C46" s="211"/>
      <c r="D46" s="212"/>
      <c r="E46" s="210"/>
      <c r="F46" s="211"/>
      <c r="G46" s="211"/>
      <c r="H46" s="212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K46" s="5"/>
      <c r="AL46" s="5"/>
      <c r="AM46" s="5"/>
      <c r="AO46" s="210"/>
      <c r="AP46" s="211"/>
      <c r="AQ46" s="211"/>
      <c r="AR46" s="212"/>
      <c r="AS46" s="210"/>
      <c r="AT46" s="211"/>
      <c r="AU46" s="211"/>
      <c r="AV46" s="212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Y46" s="5"/>
      <c r="BZ46" s="5"/>
      <c r="CA46" s="5"/>
    </row>
    <row r="47" spans="1:79" ht="13.5" customHeight="1">
      <c r="A47" s="4"/>
      <c r="B47" s="4"/>
      <c r="C47" s="4"/>
      <c r="D47" s="4"/>
      <c r="E47" s="4"/>
      <c r="F47" s="4"/>
      <c r="G47" s="4"/>
      <c r="H47" s="4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K47" s="5"/>
      <c r="AL47" s="5"/>
      <c r="AM47" s="5"/>
      <c r="AO47" s="4"/>
      <c r="AP47" s="4"/>
      <c r="AQ47" s="4"/>
      <c r="AR47" s="4"/>
      <c r="AS47" s="4"/>
      <c r="AT47" s="4"/>
      <c r="AU47" s="4"/>
      <c r="AV47" s="4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Y47" s="5"/>
      <c r="BZ47" s="5"/>
      <c r="CA47" s="5"/>
    </row>
    <row r="48" spans="1:79" ht="3.75" customHeight="1" thickBot="1">
      <c r="A48" s="4"/>
      <c r="B48" s="4"/>
      <c r="C48" s="4"/>
      <c r="D48" s="4"/>
      <c r="E48" s="4"/>
      <c r="F48" s="4"/>
      <c r="G48" s="4"/>
      <c r="H48" s="4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K48" s="5"/>
      <c r="AL48" s="5"/>
      <c r="AM48" s="5"/>
      <c r="AO48" s="4"/>
      <c r="AP48" s="4"/>
      <c r="AQ48" s="4"/>
      <c r="AR48" s="4"/>
      <c r="AS48" s="4"/>
      <c r="AT48" s="4"/>
      <c r="AU48" s="4"/>
      <c r="AV48" s="4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Y48" s="5"/>
      <c r="BZ48" s="5"/>
      <c r="CA48" s="5"/>
    </row>
    <row r="49" spans="1:79" ht="18" customHeight="1" thickTop="1">
      <c r="A49" s="373"/>
      <c r="B49" s="374" t="s">
        <v>36</v>
      </c>
      <c r="C49" s="375"/>
      <c r="D49" s="375"/>
      <c r="E49" s="375"/>
      <c r="F49" s="375"/>
      <c r="G49" s="376"/>
      <c r="H49" s="263" t="s">
        <v>39</v>
      </c>
      <c r="I49" s="264"/>
      <c r="J49" s="264"/>
      <c r="K49" s="264"/>
      <c r="L49" s="264"/>
      <c r="M49" s="264"/>
      <c r="N49" s="264"/>
      <c r="O49" s="264"/>
      <c r="P49" s="264"/>
      <c r="Q49" s="265"/>
      <c r="R49" s="374" t="s">
        <v>21</v>
      </c>
      <c r="S49" s="375"/>
      <c r="T49" s="375"/>
      <c r="U49" s="375"/>
      <c r="V49" s="375"/>
      <c r="W49" s="375"/>
      <c r="X49" s="375"/>
      <c r="Y49" s="375"/>
      <c r="Z49" s="376"/>
      <c r="AA49" s="263" t="s">
        <v>45</v>
      </c>
      <c r="AB49" s="264"/>
      <c r="AC49" s="265"/>
      <c r="AD49" s="263" t="s">
        <v>42</v>
      </c>
      <c r="AE49" s="264"/>
      <c r="AF49" s="264"/>
      <c r="AG49" s="264"/>
      <c r="AH49" s="264"/>
      <c r="AI49" s="264"/>
      <c r="AJ49" s="264"/>
      <c r="AK49" s="264"/>
      <c r="AL49" s="264"/>
      <c r="AM49" s="266"/>
      <c r="AO49" s="200"/>
      <c r="AP49" s="201"/>
      <c r="AQ49" s="201"/>
      <c r="AR49" s="201"/>
      <c r="AS49" s="201"/>
      <c r="AT49" s="201"/>
      <c r="AU49" s="201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1"/>
      <c r="BG49" s="201"/>
      <c r="BH49" s="201"/>
      <c r="BI49" s="201"/>
      <c r="BJ49" s="201"/>
      <c r="BK49" s="201"/>
      <c r="BL49" s="201"/>
      <c r="BM49" s="201"/>
      <c r="BN49" s="201"/>
      <c r="BO49" s="202"/>
      <c r="BP49" s="202"/>
      <c r="BQ49" s="202"/>
      <c r="BR49" s="202"/>
      <c r="BS49" s="202"/>
      <c r="BT49" s="202"/>
      <c r="BU49" s="202"/>
      <c r="BV49" s="202"/>
      <c r="BW49" s="202"/>
      <c r="BX49" s="202"/>
      <c r="BY49" s="202"/>
      <c r="BZ49" s="202"/>
      <c r="CA49" s="202"/>
    </row>
    <row r="50" spans="1:79" ht="10.5" customHeight="1">
      <c r="A50" s="253"/>
      <c r="B50" s="255"/>
      <c r="C50" s="157"/>
      <c r="D50" s="157"/>
      <c r="E50" s="157"/>
      <c r="F50" s="157"/>
      <c r="G50" s="158"/>
      <c r="H50" s="259"/>
      <c r="I50" s="260"/>
      <c r="J50" s="260"/>
      <c r="K50" s="260"/>
      <c r="L50" s="260"/>
      <c r="M50" s="260"/>
      <c r="N50" s="260"/>
      <c r="O50" s="260"/>
      <c r="P50" s="260"/>
      <c r="Q50" s="261"/>
      <c r="R50" s="70"/>
      <c r="S50" s="268" t="s">
        <v>0</v>
      </c>
      <c r="T50" s="268"/>
      <c r="U50" s="71"/>
      <c r="V50" s="243" t="s">
        <v>28</v>
      </c>
      <c r="W50" s="243"/>
      <c r="X50" s="72"/>
      <c r="Y50" s="243" t="s">
        <v>1</v>
      </c>
      <c r="Z50" s="244"/>
      <c r="AA50" s="259"/>
      <c r="AB50" s="260"/>
      <c r="AC50" s="261"/>
      <c r="AD50" s="259"/>
      <c r="AE50" s="260"/>
      <c r="AF50" s="260"/>
      <c r="AG50" s="260"/>
      <c r="AH50" s="260"/>
      <c r="AI50" s="260"/>
      <c r="AJ50" s="260"/>
      <c r="AK50" s="260"/>
      <c r="AL50" s="260"/>
      <c r="AM50" s="267"/>
      <c r="AO50" s="200"/>
      <c r="AP50" s="201"/>
      <c r="AQ50" s="201"/>
      <c r="AR50" s="201"/>
      <c r="AS50" s="201"/>
      <c r="AT50" s="201"/>
      <c r="AU50" s="201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112"/>
      <c r="BG50" s="203"/>
      <c r="BH50" s="203"/>
      <c r="BI50" s="113"/>
      <c r="BJ50" s="204"/>
      <c r="BK50" s="204"/>
      <c r="BL50" s="114"/>
      <c r="BM50" s="204"/>
      <c r="BN50" s="204"/>
      <c r="BO50" s="202"/>
      <c r="BP50" s="202"/>
      <c r="BQ50" s="202"/>
      <c r="BR50" s="202"/>
      <c r="BS50" s="202"/>
      <c r="BT50" s="202"/>
      <c r="BU50" s="202"/>
      <c r="BV50" s="202"/>
      <c r="BW50" s="202"/>
      <c r="BX50" s="202"/>
      <c r="BY50" s="202"/>
      <c r="BZ50" s="202"/>
      <c r="CA50" s="202"/>
    </row>
    <row r="51" spans="1:79" ht="58.5" customHeight="1">
      <c r="A51" s="80">
        <v>6</v>
      </c>
      <c r="B51" s="345"/>
      <c r="C51" s="346"/>
      <c r="D51" s="346"/>
      <c r="E51" s="346"/>
      <c r="F51" s="346"/>
      <c r="G51" s="347"/>
      <c r="H51" s="345"/>
      <c r="I51" s="346"/>
      <c r="J51" s="346"/>
      <c r="K51" s="346"/>
      <c r="L51" s="346"/>
      <c r="M51" s="346"/>
      <c r="N51" s="346"/>
      <c r="O51" s="346"/>
      <c r="P51" s="346"/>
      <c r="Q51" s="347"/>
      <c r="R51" s="361"/>
      <c r="S51" s="362"/>
      <c r="T51" s="362"/>
      <c r="U51" s="82" t="s">
        <v>41</v>
      </c>
      <c r="V51" s="356"/>
      <c r="W51" s="356"/>
      <c r="X51" s="82" t="s">
        <v>41</v>
      </c>
      <c r="Y51" s="348"/>
      <c r="Z51" s="349"/>
      <c r="AA51" s="93"/>
      <c r="AB51" s="68" t="s">
        <v>113</v>
      </c>
      <c r="AC51" s="91"/>
      <c r="AD51" s="350"/>
      <c r="AE51" s="351"/>
      <c r="AF51" s="351"/>
      <c r="AG51" s="351"/>
      <c r="AH51" s="351"/>
      <c r="AI51" s="351"/>
      <c r="AJ51" s="351"/>
      <c r="AK51" s="351"/>
      <c r="AL51" s="351"/>
      <c r="AM51" s="352"/>
      <c r="AO51" s="10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  <c r="BC51" s="197"/>
      <c r="BD51" s="197"/>
      <c r="BE51" s="197"/>
      <c r="BF51" s="90"/>
      <c r="BG51" s="198"/>
      <c r="BH51" s="198"/>
      <c r="BI51" s="109"/>
      <c r="BJ51" s="198"/>
      <c r="BK51" s="198"/>
      <c r="BL51" s="109"/>
      <c r="BM51" s="198"/>
      <c r="BN51" s="198"/>
      <c r="BO51" s="108"/>
      <c r="BP51" s="110"/>
      <c r="BQ51" s="108"/>
      <c r="BR51" s="199"/>
      <c r="BS51" s="199"/>
      <c r="BT51" s="199"/>
      <c r="BU51" s="199"/>
      <c r="BV51" s="199"/>
      <c r="BW51" s="199"/>
      <c r="BX51" s="199"/>
      <c r="BY51" s="199"/>
      <c r="BZ51" s="199"/>
      <c r="CA51" s="199"/>
    </row>
    <row r="52" spans="1:79" ht="58.5" customHeight="1">
      <c r="A52" s="80">
        <v>7</v>
      </c>
      <c r="B52" s="345"/>
      <c r="C52" s="346"/>
      <c r="D52" s="346"/>
      <c r="E52" s="346"/>
      <c r="F52" s="346"/>
      <c r="G52" s="347"/>
      <c r="H52" s="345"/>
      <c r="I52" s="346"/>
      <c r="J52" s="346"/>
      <c r="K52" s="346"/>
      <c r="L52" s="346"/>
      <c r="M52" s="346"/>
      <c r="N52" s="346"/>
      <c r="O52" s="346"/>
      <c r="P52" s="346"/>
      <c r="Q52" s="347"/>
      <c r="R52" s="361"/>
      <c r="S52" s="362"/>
      <c r="T52" s="362"/>
      <c r="U52" s="82" t="s">
        <v>41</v>
      </c>
      <c r="V52" s="348"/>
      <c r="W52" s="348"/>
      <c r="X52" s="82" t="s">
        <v>41</v>
      </c>
      <c r="Y52" s="348"/>
      <c r="Z52" s="349"/>
      <c r="AA52" s="93"/>
      <c r="AB52" s="68" t="s">
        <v>113</v>
      </c>
      <c r="AC52" s="91"/>
      <c r="AD52" s="350"/>
      <c r="AE52" s="351"/>
      <c r="AF52" s="351"/>
      <c r="AG52" s="351"/>
      <c r="AH52" s="351"/>
      <c r="AI52" s="351"/>
      <c r="AJ52" s="351"/>
      <c r="AK52" s="351"/>
      <c r="AL52" s="351"/>
      <c r="AM52" s="352"/>
      <c r="AO52" s="10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90"/>
      <c r="BG52" s="198"/>
      <c r="BH52" s="198"/>
      <c r="BI52" s="109"/>
      <c r="BJ52" s="198"/>
      <c r="BK52" s="198"/>
      <c r="BL52" s="109"/>
      <c r="BM52" s="198"/>
      <c r="BN52" s="198"/>
      <c r="BO52" s="108"/>
      <c r="BP52" s="110"/>
      <c r="BQ52" s="108"/>
      <c r="BR52" s="199"/>
      <c r="BS52" s="199"/>
      <c r="BT52" s="199"/>
      <c r="BU52" s="199"/>
      <c r="BV52" s="199"/>
      <c r="BW52" s="199"/>
      <c r="BX52" s="199"/>
      <c r="BY52" s="199"/>
      <c r="BZ52" s="199"/>
      <c r="CA52" s="199"/>
    </row>
    <row r="53" spans="1:79" ht="58.5" customHeight="1">
      <c r="A53" s="80">
        <v>8</v>
      </c>
      <c r="B53" s="345"/>
      <c r="C53" s="346"/>
      <c r="D53" s="346"/>
      <c r="E53" s="346"/>
      <c r="F53" s="346"/>
      <c r="G53" s="347"/>
      <c r="H53" s="345"/>
      <c r="I53" s="346"/>
      <c r="J53" s="346"/>
      <c r="K53" s="346"/>
      <c r="L53" s="346"/>
      <c r="M53" s="346"/>
      <c r="N53" s="346"/>
      <c r="O53" s="346"/>
      <c r="P53" s="346"/>
      <c r="Q53" s="347"/>
      <c r="R53" s="361"/>
      <c r="S53" s="362"/>
      <c r="T53" s="362"/>
      <c r="U53" s="82" t="s">
        <v>41</v>
      </c>
      <c r="V53" s="348"/>
      <c r="W53" s="348"/>
      <c r="X53" s="82" t="s">
        <v>41</v>
      </c>
      <c r="Y53" s="348"/>
      <c r="Z53" s="349"/>
      <c r="AA53" s="93"/>
      <c r="AB53" s="68" t="s">
        <v>113</v>
      </c>
      <c r="AC53" s="91"/>
      <c r="AD53" s="350"/>
      <c r="AE53" s="351"/>
      <c r="AF53" s="351"/>
      <c r="AG53" s="351"/>
      <c r="AH53" s="351"/>
      <c r="AI53" s="351"/>
      <c r="AJ53" s="351"/>
      <c r="AK53" s="351"/>
      <c r="AL53" s="351"/>
      <c r="AM53" s="352"/>
      <c r="AO53" s="10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90"/>
      <c r="BG53" s="198"/>
      <c r="BH53" s="198"/>
      <c r="BI53" s="109"/>
      <c r="BJ53" s="198"/>
      <c r="BK53" s="198"/>
      <c r="BL53" s="109"/>
      <c r="BM53" s="198"/>
      <c r="BN53" s="198"/>
      <c r="BO53" s="108"/>
      <c r="BP53" s="110"/>
      <c r="BQ53" s="108"/>
      <c r="BR53" s="199"/>
      <c r="BS53" s="199"/>
      <c r="BT53" s="199"/>
      <c r="BU53" s="199"/>
      <c r="BV53" s="199"/>
      <c r="BW53" s="199"/>
      <c r="BX53" s="199"/>
      <c r="BY53" s="199"/>
      <c r="BZ53" s="199"/>
      <c r="CA53" s="199"/>
    </row>
    <row r="54" spans="1:79" ht="58.5" customHeight="1">
      <c r="A54" s="80">
        <v>9</v>
      </c>
      <c r="B54" s="345"/>
      <c r="C54" s="346"/>
      <c r="D54" s="346"/>
      <c r="E54" s="346"/>
      <c r="F54" s="346"/>
      <c r="G54" s="347"/>
      <c r="H54" s="345"/>
      <c r="I54" s="346"/>
      <c r="J54" s="346"/>
      <c r="K54" s="346"/>
      <c r="L54" s="346"/>
      <c r="M54" s="346"/>
      <c r="N54" s="346"/>
      <c r="O54" s="346"/>
      <c r="P54" s="346"/>
      <c r="Q54" s="347"/>
      <c r="R54" s="361"/>
      <c r="S54" s="362"/>
      <c r="T54" s="362"/>
      <c r="U54" s="82" t="s">
        <v>41</v>
      </c>
      <c r="V54" s="348"/>
      <c r="W54" s="348"/>
      <c r="X54" s="82" t="s">
        <v>41</v>
      </c>
      <c r="Y54" s="348"/>
      <c r="Z54" s="349"/>
      <c r="AA54" s="93"/>
      <c r="AB54" s="68" t="s">
        <v>113</v>
      </c>
      <c r="AC54" s="91"/>
      <c r="AD54" s="350"/>
      <c r="AE54" s="351"/>
      <c r="AF54" s="351"/>
      <c r="AG54" s="351"/>
      <c r="AH54" s="351"/>
      <c r="AI54" s="351"/>
      <c r="AJ54" s="351"/>
      <c r="AK54" s="351"/>
      <c r="AL54" s="351"/>
      <c r="AM54" s="352"/>
      <c r="AO54" s="107"/>
      <c r="AP54" s="197"/>
      <c r="AQ54" s="197"/>
      <c r="AR54" s="197"/>
      <c r="AS54" s="197"/>
      <c r="AT54" s="197"/>
      <c r="AU54" s="197"/>
      <c r="AV54" s="197"/>
      <c r="AW54" s="197"/>
      <c r="AX54" s="197"/>
      <c r="AY54" s="197"/>
      <c r="AZ54" s="197"/>
      <c r="BA54" s="197"/>
      <c r="BB54" s="197"/>
      <c r="BC54" s="197"/>
      <c r="BD54" s="197"/>
      <c r="BE54" s="197"/>
      <c r="BF54" s="90"/>
      <c r="BG54" s="198"/>
      <c r="BH54" s="198"/>
      <c r="BI54" s="109"/>
      <c r="BJ54" s="198"/>
      <c r="BK54" s="198"/>
      <c r="BL54" s="109"/>
      <c r="BM54" s="198"/>
      <c r="BN54" s="198"/>
      <c r="BO54" s="108"/>
      <c r="BP54" s="110"/>
      <c r="BQ54" s="108"/>
      <c r="BR54" s="199"/>
      <c r="BS54" s="199"/>
      <c r="BT54" s="199"/>
      <c r="BU54" s="199"/>
      <c r="BV54" s="199"/>
      <c r="BW54" s="199"/>
      <c r="BX54" s="199"/>
      <c r="BY54" s="199"/>
      <c r="BZ54" s="199"/>
      <c r="CA54" s="199"/>
    </row>
    <row r="55" spans="1:79" ht="58.5" customHeight="1">
      <c r="A55" s="86">
        <v>10</v>
      </c>
      <c r="B55" s="353"/>
      <c r="C55" s="354"/>
      <c r="D55" s="354"/>
      <c r="E55" s="354"/>
      <c r="F55" s="354"/>
      <c r="G55" s="355"/>
      <c r="H55" s="353"/>
      <c r="I55" s="354"/>
      <c r="J55" s="354"/>
      <c r="K55" s="354"/>
      <c r="L55" s="354"/>
      <c r="M55" s="354"/>
      <c r="N55" s="354"/>
      <c r="O55" s="354"/>
      <c r="P55" s="354"/>
      <c r="Q55" s="355"/>
      <c r="R55" s="361"/>
      <c r="S55" s="362"/>
      <c r="T55" s="362"/>
      <c r="U55" s="85" t="s">
        <v>41</v>
      </c>
      <c r="V55" s="356"/>
      <c r="W55" s="356"/>
      <c r="X55" s="85" t="s">
        <v>41</v>
      </c>
      <c r="Y55" s="356"/>
      <c r="Z55" s="357"/>
      <c r="AA55" s="95"/>
      <c r="AB55" s="84" t="s">
        <v>113</v>
      </c>
      <c r="AC55" s="96"/>
      <c r="AD55" s="358"/>
      <c r="AE55" s="359"/>
      <c r="AF55" s="359"/>
      <c r="AG55" s="359"/>
      <c r="AH55" s="359"/>
      <c r="AI55" s="359"/>
      <c r="AJ55" s="359"/>
      <c r="AK55" s="359"/>
      <c r="AL55" s="359"/>
      <c r="AM55" s="360"/>
      <c r="AO55" s="111"/>
      <c r="AP55" s="197"/>
      <c r="AQ55" s="197"/>
      <c r="AR55" s="197"/>
      <c r="AS55" s="197"/>
      <c r="AT55" s="197"/>
      <c r="AU55" s="197"/>
      <c r="AV55" s="197"/>
      <c r="AW55" s="197"/>
      <c r="AX55" s="197"/>
      <c r="AY55" s="197"/>
      <c r="AZ55" s="197"/>
      <c r="BA55" s="197"/>
      <c r="BB55" s="197"/>
      <c r="BC55" s="197"/>
      <c r="BD55" s="197"/>
      <c r="BE55" s="197"/>
      <c r="BF55" s="90"/>
      <c r="BG55" s="198"/>
      <c r="BH55" s="198"/>
      <c r="BI55" s="109"/>
      <c r="BJ55" s="198"/>
      <c r="BK55" s="198"/>
      <c r="BL55" s="109"/>
      <c r="BM55" s="198"/>
      <c r="BN55" s="198"/>
      <c r="BO55" s="108"/>
      <c r="BP55" s="110"/>
      <c r="BQ55" s="108"/>
      <c r="BR55" s="199"/>
      <c r="BS55" s="199"/>
      <c r="BT55" s="199"/>
      <c r="BU55" s="199"/>
      <c r="BV55" s="199"/>
      <c r="BW55" s="199"/>
      <c r="BX55" s="199"/>
      <c r="BY55" s="199"/>
      <c r="BZ55" s="199"/>
      <c r="CA55" s="199"/>
    </row>
    <row r="56" spans="1:79" ht="58.5" customHeight="1">
      <c r="A56" s="87">
        <v>11</v>
      </c>
      <c r="B56" s="345"/>
      <c r="C56" s="346"/>
      <c r="D56" s="346"/>
      <c r="E56" s="346"/>
      <c r="F56" s="346"/>
      <c r="G56" s="347"/>
      <c r="H56" s="345"/>
      <c r="I56" s="346"/>
      <c r="J56" s="346"/>
      <c r="K56" s="346"/>
      <c r="L56" s="346"/>
      <c r="M56" s="346"/>
      <c r="N56" s="346"/>
      <c r="O56" s="346"/>
      <c r="P56" s="346"/>
      <c r="Q56" s="347"/>
      <c r="R56" s="361"/>
      <c r="S56" s="362"/>
      <c r="T56" s="362"/>
      <c r="U56" s="82" t="s">
        <v>41</v>
      </c>
      <c r="V56" s="348"/>
      <c r="W56" s="348"/>
      <c r="X56" s="82" t="s">
        <v>41</v>
      </c>
      <c r="Y56" s="348"/>
      <c r="Z56" s="349"/>
      <c r="AA56" s="93"/>
      <c r="AB56" s="68" t="s">
        <v>113</v>
      </c>
      <c r="AC56" s="91"/>
      <c r="AD56" s="350"/>
      <c r="AE56" s="351"/>
      <c r="AF56" s="351"/>
      <c r="AG56" s="351"/>
      <c r="AH56" s="351"/>
      <c r="AI56" s="351"/>
      <c r="AJ56" s="351"/>
      <c r="AK56" s="351"/>
      <c r="AL56" s="351"/>
      <c r="AM56" s="352"/>
      <c r="AO56" s="111"/>
      <c r="AP56" s="197"/>
      <c r="AQ56" s="197"/>
      <c r="AR56" s="197"/>
      <c r="AS56" s="197"/>
      <c r="AT56" s="197"/>
      <c r="AU56" s="197"/>
      <c r="AV56" s="197"/>
      <c r="AW56" s="197"/>
      <c r="AX56" s="197"/>
      <c r="AY56" s="197"/>
      <c r="AZ56" s="197"/>
      <c r="BA56" s="197"/>
      <c r="BB56" s="197"/>
      <c r="BC56" s="197"/>
      <c r="BD56" s="197"/>
      <c r="BE56" s="197"/>
      <c r="BF56" s="90"/>
      <c r="BG56" s="198"/>
      <c r="BH56" s="198"/>
      <c r="BI56" s="109"/>
      <c r="BJ56" s="198"/>
      <c r="BK56" s="198"/>
      <c r="BL56" s="109"/>
      <c r="BM56" s="198"/>
      <c r="BN56" s="198"/>
      <c r="BO56" s="108"/>
      <c r="BP56" s="110"/>
      <c r="BQ56" s="108"/>
      <c r="BR56" s="199"/>
      <c r="BS56" s="199"/>
      <c r="BT56" s="199"/>
      <c r="BU56" s="199"/>
      <c r="BV56" s="199"/>
      <c r="BW56" s="199"/>
      <c r="BX56" s="199"/>
      <c r="BY56" s="199"/>
      <c r="BZ56" s="199"/>
      <c r="CA56" s="199"/>
    </row>
    <row r="57" spans="1:79" ht="58.5" customHeight="1">
      <c r="A57" s="87">
        <v>12</v>
      </c>
      <c r="B57" s="345"/>
      <c r="C57" s="346"/>
      <c r="D57" s="346"/>
      <c r="E57" s="346"/>
      <c r="F57" s="346"/>
      <c r="G57" s="347"/>
      <c r="H57" s="345"/>
      <c r="I57" s="346"/>
      <c r="J57" s="346"/>
      <c r="K57" s="346"/>
      <c r="L57" s="346"/>
      <c r="M57" s="346"/>
      <c r="N57" s="346"/>
      <c r="O57" s="346"/>
      <c r="P57" s="346"/>
      <c r="Q57" s="347"/>
      <c r="R57" s="361"/>
      <c r="S57" s="362"/>
      <c r="T57" s="362"/>
      <c r="U57" s="82" t="s">
        <v>41</v>
      </c>
      <c r="V57" s="348"/>
      <c r="W57" s="348"/>
      <c r="X57" s="82" t="s">
        <v>41</v>
      </c>
      <c r="Y57" s="348"/>
      <c r="Z57" s="349"/>
      <c r="AA57" s="93"/>
      <c r="AB57" s="68" t="s">
        <v>113</v>
      </c>
      <c r="AC57" s="91"/>
      <c r="AD57" s="350"/>
      <c r="AE57" s="351"/>
      <c r="AF57" s="351"/>
      <c r="AG57" s="351"/>
      <c r="AH57" s="351"/>
      <c r="AI57" s="351"/>
      <c r="AJ57" s="351"/>
      <c r="AK57" s="351"/>
      <c r="AL57" s="351"/>
      <c r="AM57" s="352"/>
      <c r="AO57" s="111"/>
      <c r="AP57" s="197"/>
      <c r="AQ57" s="197"/>
      <c r="AR57" s="197"/>
      <c r="AS57" s="197"/>
      <c r="AT57" s="197"/>
      <c r="AU57" s="197"/>
      <c r="AV57" s="197"/>
      <c r="AW57" s="197"/>
      <c r="AX57" s="197"/>
      <c r="AY57" s="197"/>
      <c r="AZ57" s="197"/>
      <c r="BA57" s="197"/>
      <c r="BB57" s="197"/>
      <c r="BC57" s="197"/>
      <c r="BD57" s="197"/>
      <c r="BE57" s="197"/>
      <c r="BF57" s="90"/>
      <c r="BG57" s="198"/>
      <c r="BH57" s="198"/>
      <c r="BI57" s="109"/>
      <c r="BJ57" s="198"/>
      <c r="BK57" s="198"/>
      <c r="BL57" s="109"/>
      <c r="BM57" s="198"/>
      <c r="BN57" s="198"/>
      <c r="BO57" s="108"/>
      <c r="BP57" s="110"/>
      <c r="BQ57" s="108"/>
      <c r="BR57" s="199"/>
      <c r="BS57" s="199"/>
      <c r="BT57" s="199"/>
      <c r="BU57" s="199"/>
      <c r="BV57" s="199"/>
      <c r="BW57" s="199"/>
      <c r="BX57" s="199"/>
      <c r="BY57" s="199"/>
      <c r="BZ57" s="199"/>
      <c r="CA57" s="199"/>
    </row>
    <row r="58" spans="1:79" ht="58.5" customHeight="1">
      <c r="A58" s="87">
        <v>13</v>
      </c>
      <c r="B58" s="345"/>
      <c r="C58" s="346"/>
      <c r="D58" s="346"/>
      <c r="E58" s="346"/>
      <c r="F58" s="346"/>
      <c r="G58" s="347"/>
      <c r="H58" s="345"/>
      <c r="I58" s="346"/>
      <c r="J58" s="346"/>
      <c r="K58" s="346"/>
      <c r="L58" s="346"/>
      <c r="M58" s="346"/>
      <c r="N58" s="346"/>
      <c r="O58" s="346"/>
      <c r="P58" s="346"/>
      <c r="Q58" s="347"/>
      <c r="R58" s="361"/>
      <c r="S58" s="362"/>
      <c r="T58" s="362"/>
      <c r="U58" s="82" t="s">
        <v>41</v>
      </c>
      <c r="V58" s="348"/>
      <c r="W58" s="348"/>
      <c r="X58" s="82" t="s">
        <v>41</v>
      </c>
      <c r="Y58" s="348"/>
      <c r="Z58" s="349"/>
      <c r="AA58" s="93"/>
      <c r="AB58" s="68" t="s">
        <v>113</v>
      </c>
      <c r="AC58" s="91"/>
      <c r="AD58" s="350"/>
      <c r="AE58" s="351"/>
      <c r="AF58" s="351"/>
      <c r="AG58" s="351"/>
      <c r="AH58" s="351"/>
      <c r="AI58" s="351"/>
      <c r="AJ58" s="351"/>
      <c r="AK58" s="351"/>
      <c r="AL58" s="351"/>
      <c r="AM58" s="352"/>
      <c r="AO58" s="111"/>
      <c r="AP58" s="197"/>
      <c r="AQ58" s="197"/>
      <c r="AR58" s="197"/>
      <c r="AS58" s="197"/>
      <c r="AT58" s="197"/>
      <c r="AU58" s="197"/>
      <c r="AV58" s="197"/>
      <c r="AW58" s="197"/>
      <c r="AX58" s="197"/>
      <c r="AY58" s="197"/>
      <c r="AZ58" s="197"/>
      <c r="BA58" s="197"/>
      <c r="BB58" s="197"/>
      <c r="BC58" s="197"/>
      <c r="BD58" s="197"/>
      <c r="BE58" s="197"/>
      <c r="BF58" s="90"/>
      <c r="BG58" s="198"/>
      <c r="BH58" s="198"/>
      <c r="BI58" s="109"/>
      <c r="BJ58" s="198"/>
      <c r="BK58" s="198"/>
      <c r="BL58" s="109"/>
      <c r="BM58" s="198"/>
      <c r="BN58" s="198"/>
      <c r="BO58" s="108"/>
      <c r="BP58" s="110"/>
      <c r="BQ58" s="108"/>
      <c r="BR58" s="199"/>
      <c r="BS58" s="199"/>
      <c r="BT58" s="199"/>
      <c r="BU58" s="199"/>
      <c r="BV58" s="199"/>
      <c r="BW58" s="199"/>
      <c r="BX58" s="199"/>
      <c r="BY58" s="199"/>
      <c r="BZ58" s="199"/>
      <c r="CA58" s="199"/>
    </row>
    <row r="59" spans="1:79" ht="58.5" customHeight="1">
      <c r="A59" s="87">
        <v>14</v>
      </c>
      <c r="B59" s="345"/>
      <c r="C59" s="346"/>
      <c r="D59" s="346"/>
      <c r="E59" s="346"/>
      <c r="F59" s="346"/>
      <c r="G59" s="347"/>
      <c r="H59" s="345"/>
      <c r="I59" s="346"/>
      <c r="J59" s="346"/>
      <c r="K59" s="346"/>
      <c r="L59" s="346"/>
      <c r="M59" s="346"/>
      <c r="N59" s="346"/>
      <c r="O59" s="346"/>
      <c r="P59" s="346"/>
      <c r="Q59" s="347"/>
      <c r="R59" s="361"/>
      <c r="S59" s="362"/>
      <c r="T59" s="362"/>
      <c r="U59" s="82" t="s">
        <v>41</v>
      </c>
      <c r="V59" s="348"/>
      <c r="W59" s="348"/>
      <c r="X59" s="82" t="s">
        <v>41</v>
      </c>
      <c r="Y59" s="348"/>
      <c r="Z59" s="349"/>
      <c r="AA59" s="93"/>
      <c r="AB59" s="68" t="s">
        <v>113</v>
      </c>
      <c r="AC59" s="91"/>
      <c r="AD59" s="350"/>
      <c r="AE59" s="351"/>
      <c r="AF59" s="351"/>
      <c r="AG59" s="351"/>
      <c r="AH59" s="351"/>
      <c r="AI59" s="351"/>
      <c r="AJ59" s="351"/>
      <c r="AK59" s="351"/>
      <c r="AL59" s="351"/>
      <c r="AM59" s="352"/>
      <c r="AO59" s="111"/>
      <c r="AP59" s="197"/>
      <c r="AQ59" s="197"/>
      <c r="AR59" s="197"/>
      <c r="AS59" s="197"/>
      <c r="AT59" s="197"/>
      <c r="AU59" s="197"/>
      <c r="AV59" s="197"/>
      <c r="AW59" s="197"/>
      <c r="AX59" s="197"/>
      <c r="AY59" s="197"/>
      <c r="AZ59" s="197"/>
      <c r="BA59" s="197"/>
      <c r="BB59" s="197"/>
      <c r="BC59" s="197"/>
      <c r="BD59" s="197"/>
      <c r="BE59" s="197"/>
      <c r="BF59" s="90"/>
      <c r="BG59" s="198"/>
      <c r="BH59" s="198"/>
      <c r="BI59" s="109"/>
      <c r="BJ59" s="198"/>
      <c r="BK59" s="198"/>
      <c r="BL59" s="109"/>
      <c r="BM59" s="198"/>
      <c r="BN59" s="198"/>
      <c r="BO59" s="108"/>
      <c r="BP59" s="110"/>
      <c r="BQ59" s="108"/>
      <c r="BR59" s="199"/>
      <c r="BS59" s="199"/>
      <c r="BT59" s="199"/>
      <c r="BU59" s="199"/>
      <c r="BV59" s="199"/>
      <c r="BW59" s="199"/>
      <c r="BX59" s="199"/>
      <c r="BY59" s="199"/>
      <c r="BZ59" s="199"/>
      <c r="CA59" s="199"/>
    </row>
    <row r="60" spans="1:79" ht="58.5" customHeight="1">
      <c r="A60" s="86">
        <v>15</v>
      </c>
      <c r="B60" s="353"/>
      <c r="C60" s="354"/>
      <c r="D60" s="354"/>
      <c r="E60" s="354"/>
      <c r="F60" s="354"/>
      <c r="G60" s="355"/>
      <c r="H60" s="353"/>
      <c r="I60" s="354"/>
      <c r="J60" s="354"/>
      <c r="K60" s="354"/>
      <c r="L60" s="354"/>
      <c r="M60" s="354"/>
      <c r="N60" s="354"/>
      <c r="O60" s="354"/>
      <c r="P60" s="354"/>
      <c r="Q60" s="355"/>
      <c r="R60" s="361"/>
      <c r="S60" s="362"/>
      <c r="T60" s="362"/>
      <c r="U60" s="85" t="s">
        <v>41</v>
      </c>
      <c r="V60" s="356"/>
      <c r="W60" s="356"/>
      <c r="X60" s="85" t="s">
        <v>41</v>
      </c>
      <c r="Y60" s="356"/>
      <c r="Z60" s="357"/>
      <c r="AA60" s="95"/>
      <c r="AB60" s="84" t="s">
        <v>113</v>
      </c>
      <c r="AC60" s="96"/>
      <c r="AD60" s="358"/>
      <c r="AE60" s="359"/>
      <c r="AF60" s="359"/>
      <c r="AG60" s="359"/>
      <c r="AH60" s="359"/>
      <c r="AI60" s="359"/>
      <c r="AJ60" s="359"/>
      <c r="AK60" s="359"/>
      <c r="AL60" s="359"/>
      <c r="AM60" s="360"/>
      <c r="AO60" s="111"/>
      <c r="AP60" s="197"/>
      <c r="AQ60" s="197"/>
      <c r="AR60" s="197"/>
      <c r="AS60" s="197"/>
      <c r="AT60" s="197"/>
      <c r="AU60" s="197"/>
      <c r="AV60" s="197"/>
      <c r="AW60" s="197"/>
      <c r="AX60" s="197"/>
      <c r="AY60" s="197"/>
      <c r="AZ60" s="197"/>
      <c r="BA60" s="197"/>
      <c r="BB60" s="197"/>
      <c r="BC60" s="197"/>
      <c r="BD60" s="197"/>
      <c r="BE60" s="197"/>
      <c r="BF60" s="90"/>
      <c r="BG60" s="198"/>
      <c r="BH60" s="198"/>
      <c r="BI60" s="109"/>
      <c r="BJ60" s="198"/>
      <c r="BK60" s="198"/>
      <c r="BL60" s="109"/>
      <c r="BM60" s="198"/>
      <c r="BN60" s="198"/>
      <c r="BO60" s="108"/>
      <c r="BP60" s="110"/>
      <c r="BQ60" s="108"/>
      <c r="BR60" s="199"/>
      <c r="BS60" s="199"/>
      <c r="BT60" s="199"/>
      <c r="BU60" s="199"/>
      <c r="BV60" s="199"/>
      <c r="BW60" s="199"/>
      <c r="BX60" s="199"/>
      <c r="BY60" s="199"/>
      <c r="BZ60" s="199"/>
      <c r="CA60" s="199"/>
    </row>
    <row r="61" spans="1:79" ht="58.5" customHeight="1">
      <c r="A61" s="87">
        <v>16</v>
      </c>
      <c r="B61" s="345"/>
      <c r="C61" s="346"/>
      <c r="D61" s="346"/>
      <c r="E61" s="346"/>
      <c r="F61" s="346"/>
      <c r="G61" s="347"/>
      <c r="H61" s="345"/>
      <c r="I61" s="346"/>
      <c r="J61" s="346"/>
      <c r="K61" s="346"/>
      <c r="L61" s="346"/>
      <c r="M61" s="346"/>
      <c r="N61" s="346"/>
      <c r="O61" s="346"/>
      <c r="P61" s="346"/>
      <c r="Q61" s="347"/>
      <c r="R61" s="361"/>
      <c r="S61" s="362"/>
      <c r="T61" s="362"/>
      <c r="U61" s="82" t="s">
        <v>41</v>
      </c>
      <c r="V61" s="348"/>
      <c r="W61" s="348"/>
      <c r="X61" s="82" t="s">
        <v>41</v>
      </c>
      <c r="Y61" s="348"/>
      <c r="Z61" s="349"/>
      <c r="AA61" s="93"/>
      <c r="AB61" s="68" t="s">
        <v>113</v>
      </c>
      <c r="AC61" s="91"/>
      <c r="AD61" s="350"/>
      <c r="AE61" s="351"/>
      <c r="AF61" s="351"/>
      <c r="AG61" s="351"/>
      <c r="AH61" s="351"/>
      <c r="AI61" s="351"/>
      <c r="AJ61" s="351"/>
      <c r="AK61" s="351"/>
      <c r="AL61" s="351"/>
      <c r="AM61" s="352"/>
      <c r="AO61" s="111"/>
      <c r="AP61" s="197"/>
      <c r="AQ61" s="197"/>
      <c r="AR61" s="197"/>
      <c r="AS61" s="197"/>
      <c r="AT61" s="197"/>
      <c r="AU61" s="197"/>
      <c r="AV61" s="197"/>
      <c r="AW61" s="197"/>
      <c r="AX61" s="197"/>
      <c r="AY61" s="197"/>
      <c r="AZ61" s="197"/>
      <c r="BA61" s="197"/>
      <c r="BB61" s="197"/>
      <c r="BC61" s="197"/>
      <c r="BD61" s="197"/>
      <c r="BE61" s="197"/>
      <c r="BF61" s="90"/>
      <c r="BG61" s="198"/>
      <c r="BH61" s="198"/>
      <c r="BI61" s="109"/>
      <c r="BJ61" s="198"/>
      <c r="BK61" s="198"/>
      <c r="BL61" s="109"/>
      <c r="BM61" s="198"/>
      <c r="BN61" s="198"/>
      <c r="BO61" s="108"/>
      <c r="BP61" s="110"/>
      <c r="BQ61" s="108"/>
      <c r="BR61" s="199"/>
      <c r="BS61" s="199"/>
      <c r="BT61" s="199"/>
      <c r="BU61" s="199"/>
      <c r="BV61" s="199"/>
      <c r="BW61" s="199"/>
      <c r="BX61" s="199"/>
      <c r="BY61" s="199"/>
      <c r="BZ61" s="199"/>
      <c r="CA61" s="199"/>
    </row>
    <row r="62" spans="1:79" ht="58.5" customHeight="1">
      <c r="A62" s="87">
        <v>17</v>
      </c>
      <c r="B62" s="345"/>
      <c r="C62" s="346"/>
      <c r="D62" s="346"/>
      <c r="E62" s="346"/>
      <c r="F62" s="346"/>
      <c r="G62" s="347"/>
      <c r="H62" s="345"/>
      <c r="I62" s="346"/>
      <c r="J62" s="346"/>
      <c r="K62" s="346"/>
      <c r="L62" s="346"/>
      <c r="M62" s="346"/>
      <c r="N62" s="346"/>
      <c r="O62" s="346"/>
      <c r="P62" s="346"/>
      <c r="Q62" s="347"/>
      <c r="R62" s="361"/>
      <c r="S62" s="362"/>
      <c r="T62" s="362"/>
      <c r="U62" s="82" t="s">
        <v>41</v>
      </c>
      <c r="V62" s="348"/>
      <c r="W62" s="348"/>
      <c r="X62" s="82" t="s">
        <v>41</v>
      </c>
      <c r="Y62" s="348"/>
      <c r="Z62" s="349"/>
      <c r="AA62" s="93"/>
      <c r="AB62" s="68" t="s">
        <v>113</v>
      </c>
      <c r="AC62" s="91"/>
      <c r="AD62" s="350"/>
      <c r="AE62" s="351"/>
      <c r="AF62" s="351"/>
      <c r="AG62" s="351"/>
      <c r="AH62" s="351"/>
      <c r="AI62" s="351"/>
      <c r="AJ62" s="351"/>
      <c r="AK62" s="351"/>
      <c r="AL62" s="351"/>
      <c r="AM62" s="352"/>
      <c r="AO62" s="111"/>
      <c r="AP62" s="197"/>
      <c r="AQ62" s="197"/>
      <c r="AR62" s="197"/>
      <c r="AS62" s="197"/>
      <c r="AT62" s="197"/>
      <c r="AU62" s="197"/>
      <c r="AV62" s="197"/>
      <c r="AW62" s="197"/>
      <c r="AX62" s="197"/>
      <c r="AY62" s="197"/>
      <c r="AZ62" s="197"/>
      <c r="BA62" s="197"/>
      <c r="BB62" s="197"/>
      <c r="BC62" s="197"/>
      <c r="BD62" s="197"/>
      <c r="BE62" s="197"/>
      <c r="BF62" s="90"/>
      <c r="BG62" s="198"/>
      <c r="BH62" s="198"/>
      <c r="BI62" s="109"/>
      <c r="BJ62" s="198"/>
      <c r="BK62" s="198"/>
      <c r="BL62" s="109"/>
      <c r="BM62" s="198"/>
      <c r="BN62" s="198"/>
      <c r="BO62" s="108"/>
      <c r="BP62" s="110"/>
      <c r="BQ62" s="108"/>
      <c r="BR62" s="199"/>
      <c r="BS62" s="199"/>
      <c r="BT62" s="199"/>
      <c r="BU62" s="199"/>
      <c r="BV62" s="199"/>
      <c r="BW62" s="199"/>
      <c r="BX62" s="199"/>
      <c r="BY62" s="199"/>
      <c r="BZ62" s="199"/>
      <c r="CA62" s="199"/>
    </row>
    <row r="63" spans="1:79" ht="58.5" customHeight="1">
      <c r="A63" s="87">
        <v>18</v>
      </c>
      <c r="B63" s="345"/>
      <c r="C63" s="346"/>
      <c r="D63" s="346"/>
      <c r="E63" s="346"/>
      <c r="F63" s="346"/>
      <c r="G63" s="347"/>
      <c r="H63" s="345"/>
      <c r="I63" s="346"/>
      <c r="J63" s="346"/>
      <c r="K63" s="346"/>
      <c r="L63" s="346"/>
      <c r="M63" s="346"/>
      <c r="N63" s="346"/>
      <c r="O63" s="346"/>
      <c r="P63" s="346"/>
      <c r="Q63" s="347"/>
      <c r="R63" s="361"/>
      <c r="S63" s="362"/>
      <c r="T63" s="362"/>
      <c r="U63" s="82" t="s">
        <v>41</v>
      </c>
      <c r="V63" s="348"/>
      <c r="W63" s="348"/>
      <c r="X63" s="82" t="s">
        <v>41</v>
      </c>
      <c r="Y63" s="348"/>
      <c r="Z63" s="349"/>
      <c r="AA63" s="93"/>
      <c r="AB63" s="68" t="s">
        <v>113</v>
      </c>
      <c r="AC63" s="91"/>
      <c r="AD63" s="350"/>
      <c r="AE63" s="351"/>
      <c r="AF63" s="351"/>
      <c r="AG63" s="351"/>
      <c r="AH63" s="351"/>
      <c r="AI63" s="351"/>
      <c r="AJ63" s="351"/>
      <c r="AK63" s="351"/>
      <c r="AL63" s="351"/>
      <c r="AM63" s="352"/>
      <c r="AO63" s="111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90"/>
      <c r="BG63" s="198"/>
      <c r="BH63" s="198"/>
      <c r="BI63" s="109"/>
      <c r="BJ63" s="198"/>
      <c r="BK63" s="198"/>
      <c r="BL63" s="109"/>
      <c r="BM63" s="198"/>
      <c r="BN63" s="198"/>
      <c r="BO63" s="108"/>
      <c r="BP63" s="110"/>
      <c r="BQ63" s="108"/>
      <c r="BR63" s="199"/>
      <c r="BS63" s="199"/>
      <c r="BT63" s="199"/>
      <c r="BU63" s="199"/>
      <c r="BV63" s="199"/>
      <c r="BW63" s="199"/>
      <c r="BX63" s="199"/>
      <c r="BY63" s="199"/>
      <c r="BZ63" s="199"/>
      <c r="CA63" s="199"/>
    </row>
    <row r="64" spans="1:79" ht="58.5" customHeight="1">
      <c r="A64" s="87">
        <v>19</v>
      </c>
      <c r="B64" s="345"/>
      <c r="C64" s="346"/>
      <c r="D64" s="346"/>
      <c r="E64" s="346"/>
      <c r="F64" s="346"/>
      <c r="G64" s="347"/>
      <c r="H64" s="345"/>
      <c r="I64" s="346"/>
      <c r="J64" s="346"/>
      <c r="K64" s="346"/>
      <c r="L64" s="346"/>
      <c r="M64" s="346"/>
      <c r="N64" s="346"/>
      <c r="O64" s="346"/>
      <c r="P64" s="346"/>
      <c r="Q64" s="347"/>
      <c r="R64" s="361"/>
      <c r="S64" s="362"/>
      <c r="T64" s="362"/>
      <c r="U64" s="82" t="s">
        <v>41</v>
      </c>
      <c r="V64" s="348"/>
      <c r="W64" s="348"/>
      <c r="X64" s="82" t="s">
        <v>41</v>
      </c>
      <c r="Y64" s="348"/>
      <c r="Z64" s="349"/>
      <c r="AA64" s="93"/>
      <c r="AB64" s="68" t="s">
        <v>113</v>
      </c>
      <c r="AC64" s="91"/>
      <c r="AD64" s="350"/>
      <c r="AE64" s="351"/>
      <c r="AF64" s="351"/>
      <c r="AG64" s="351"/>
      <c r="AH64" s="351"/>
      <c r="AI64" s="351"/>
      <c r="AJ64" s="351"/>
      <c r="AK64" s="351"/>
      <c r="AL64" s="351"/>
      <c r="AM64" s="352"/>
      <c r="AO64" s="111"/>
      <c r="AP64" s="197"/>
      <c r="AQ64" s="197"/>
      <c r="AR64" s="197"/>
      <c r="AS64" s="197"/>
      <c r="AT64" s="197"/>
      <c r="AU64" s="197"/>
      <c r="AV64" s="197"/>
      <c r="AW64" s="197"/>
      <c r="AX64" s="197"/>
      <c r="AY64" s="197"/>
      <c r="AZ64" s="197"/>
      <c r="BA64" s="197"/>
      <c r="BB64" s="197"/>
      <c r="BC64" s="197"/>
      <c r="BD64" s="197"/>
      <c r="BE64" s="197"/>
      <c r="BF64" s="90"/>
      <c r="BG64" s="198"/>
      <c r="BH64" s="198"/>
      <c r="BI64" s="109"/>
      <c r="BJ64" s="198"/>
      <c r="BK64" s="198"/>
      <c r="BL64" s="109"/>
      <c r="BM64" s="198"/>
      <c r="BN64" s="198"/>
      <c r="BO64" s="108"/>
      <c r="BP64" s="110"/>
      <c r="BQ64" s="108"/>
      <c r="BR64" s="199"/>
      <c r="BS64" s="199"/>
      <c r="BT64" s="199"/>
      <c r="BU64" s="199"/>
      <c r="BV64" s="199"/>
      <c r="BW64" s="199"/>
      <c r="BX64" s="199"/>
      <c r="BY64" s="199"/>
      <c r="BZ64" s="199"/>
      <c r="CA64" s="199"/>
    </row>
    <row r="65" spans="1:79" ht="58.5" customHeight="1" thickBot="1">
      <c r="A65" s="88">
        <v>20</v>
      </c>
      <c r="B65" s="363"/>
      <c r="C65" s="364"/>
      <c r="D65" s="364"/>
      <c r="E65" s="364"/>
      <c r="F65" s="364"/>
      <c r="G65" s="365"/>
      <c r="H65" s="363"/>
      <c r="I65" s="364"/>
      <c r="J65" s="364"/>
      <c r="K65" s="364"/>
      <c r="L65" s="364"/>
      <c r="M65" s="364"/>
      <c r="N65" s="364"/>
      <c r="O65" s="364"/>
      <c r="P65" s="364"/>
      <c r="Q65" s="365"/>
      <c r="R65" s="371"/>
      <c r="S65" s="372"/>
      <c r="T65" s="372"/>
      <c r="U65" s="120" t="s">
        <v>41</v>
      </c>
      <c r="V65" s="366"/>
      <c r="W65" s="366"/>
      <c r="X65" s="83" t="s">
        <v>41</v>
      </c>
      <c r="Y65" s="366"/>
      <c r="Z65" s="367"/>
      <c r="AA65" s="94"/>
      <c r="AB65" s="69" t="s">
        <v>113</v>
      </c>
      <c r="AC65" s="92"/>
      <c r="AD65" s="368"/>
      <c r="AE65" s="369"/>
      <c r="AF65" s="369"/>
      <c r="AG65" s="369"/>
      <c r="AH65" s="369"/>
      <c r="AI65" s="369"/>
      <c r="AJ65" s="369"/>
      <c r="AK65" s="369"/>
      <c r="AL65" s="369"/>
      <c r="AM65" s="370"/>
      <c r="AO65" s="111"/>
      <c r="AP65" s="197"/>
      <c r="AQ65" s="197"/>
      <c r="AR65" s="197"/>
      <c r="AS65" s="197"/>
      <c r="AT65" s="197"/>
      <c r="AU65" s="197"/>
      <c r="AV65" s="197"/>
      <c r="AW65" s="197"/>
      <c r="AX65" s="197"/>
      <c r="AY65" s="197"/>
      <c r="AZ65" s="197"/>
      <c r="BA65" s="197"/>
      <c r="BB65" s="197"/>
      <c r="BC65" s="197"/>
      <c r="BD65" s="197"/>
      <c r="BE65" s="197"/>
      <c r="BF65" s="90"/>
      <c r="BG65" s="198"/>
      <c r="BH65" s="198"/>
      <c r="BI65" s="109"/>
      <c r="BJ65" s="198"/>
      <c r="BK65" s="198"/>
      <c r="BL65" s="109"/>
      <c r="BM65" s="198"/>
      <c r="BN65" s="198"/>
      <c r="BO65" s="108"/>
      <c r="BP65" s="110"/>
      <c r="BQ65" s="108"/>
      <c r="BR65" s="199"/>
      <c r="BS65" s="199"/>
      <c r="BT65" s="199"/>
      <c r="BU65" s="199"/>
      <c r="BV65" s="199"/>
      <c r="BW65" s="199"/>
      <c r="BX65" s="199"/>
      <c r="BY65" s="199"/>
      <c r="BZ65" s="199"/>
      <c r="CA65" s="199"/>
    </row>
    <row r="66" spans="1:79" ht="14.25" thickTop="1"/>
  </sheetData>
  <sheetProtection algorithmName="SHA-512" hashValue="fZIUBTvDp9D5OQBVlEzLfu3D1oVXVtTZmy7hpJvnsFFyhCxx57cJ6mNnnlzpa41/vKGZrnAF1ojSzA/Bf4eB1w==" saltValue="o8U6uLg7Iqme3uMELvtguA==" spinCount="100000" sheet="1" selectLockedCells="1"/>
  <protectedRanges>
    <protectedRange password="C655" sqref="H16:I16 AV16:AW16" name="発行部数"/>
  </protectedRanges>
  <mergeCells count="388">
    <mergeCell ref="R51:T51"/>
    <mergeCell ref="R52:T52"/>
    <mergeCell ref="R53:T53"/>
    <mergeCell ref="R54:T54"/>
    <mergeCell ref="R55:T55"/>
    <mergeCell ref="R56:T56"/>
    <mergeCell ref="R57:T57"/>
    <mergeCell ref="R58:T58"/>
    <mergeCell ref="R59:T59"/>
    <mergeCell ref="BQ3:BT3"/>
    <mergeCell ref="R35:T35"/>
    <mergeCell ref="R36:T36"/>
    <mergeCell ref="R37:T37"/>
    <mergeCell ref="R38:T38"/>
    <mergeCell ref="R39:T39"/>
    <mergeCell ref="BF35:BH35"/>
    <mergeCell ref="BF36:BH36"/>
    <mergeCell ref="BF37:BH37"/>
    <mergeCell ref="BF38:BH38"/>
    <mergeCell ref="BF39:BH39"/>
    <mergeCell ref="AZ18:CA19"/>
    <mergeCell ref="BV3:BW3"/>
    <mergeCell ref="BY3:BZ3"/>
    <mergeCell ref="AO5:AO10"/>
    <mergeCell ref="AP5:AT5"/>
    <mergeCell ref="AU5:CA5"/>
    <mergeCell ref="AP6:AT6"/>
    <mergeCell ref="AU6:BL6"/>
    <mergeCell ref="AP10:AQ10"/>
    <mergeCell ref="AR10:AX10"/>
    <mergeCell ref="AY10:AZ10"/>
    <mergeCell ref="BA10:BG10"/>
    <mergeCell ref="BH10:BL10"/>
    <mergeCell ref="H33:Q34"/>
    <mergeCell ref="H35:Q35"/>
    <mergeCell ref="AD33:AM34"/>
    <mergeCell ref="R33:Z33"/>
    <mergeCell ref="G20:AM21"/>
    <mergeCell ref="Q15:R15"/>
    <mergeCell ref="Y34:Z34"/>
    <mergeCell ref="AA33:AC34"/>
    <mergeCell ref="V35:W35"/>
    <mergeCell ref="V34:W34"/>
    <mergeCell ref="AD35:AM35"/>
    <mergeCell ref="Y35:Z35"/>
    <mergeCell ref="A2:AM2"/>
    <mergeCell ref="A5:A10"/>
    <mergeCell ref="B5:F5"/>
    <mergeCell ref="B6:F6"/>
    <mergeCell ref="G22:AM23"/>
    <mergeCell ref="Q14:R14"/>
    <mergeCell ref="A16:F16"/>
    <mergeCell ref="W14:X14"/>
    <mergeCell ref="T14:V14"/>
    <mergeCell ref="B10:C10"/>
    <mergeCell ref="G5:AM5"/>
    <mergeCell ref="V3:AB3"/>
    <mergeCell ref="AK3:AL3"/>
    <mergeCell ref="Y6:AC6"/>
    <mergeCell ref="M10:S10"/>
    <mergeCell ref="T15:V15"/>
    <mergeCell ref="T10:X10"/>
    <mergeCell ref="Y10:AM10"/>
    <mergeCell ref="G6:X6"/>
    <mergeCell ref="AD6:AM6"/>
    <mergeCell ref="F7:H7"/>
    <mergeCell ref="AC3:AF3"/>
    <mergeCell ref="AO2:CA2"/>
    <mergeCell ref="BJ3:BP3"/>
    <mergeCell ref="J7:M7"/>
    <mergeCell ref="AA31:AM31"/>
    <mergeCell ref="Y36:Z36"/>
    <mergeCell ref="A33:A34"/>
    <mergeCell ref="AE24:AL24"/>
    <mergeCell ref="B26:AM28"/>
    <mergeCell ref="B33:G34"/>
    <mergeCell ref="AH3:AI3"/>
    <mergeCell ref="A13:F13"/>
    <mergeCell ref="A14:F14"/>
    <mergeCell ref="A15:F15"/>
    <mergeCell ref="A20:F21"/>
    <mergeCell ref="A22:F23"/>
    <mergeCell ref="D10:J10"/>
    <mergeCell ref="E8:AM9"/>
    <mergeCell ref="B7:D9"/>
    <mergeCell ref="L12:AD12"/>
    <mergeCell ref="L16:AM16"/>
    <mergeCell ref="W15:X15"/>
    <mergeCell ref="H16:I16"/>
    <mergeCell ref="B35:G35"/>
    <mergeCell ref="F32:S32"/>
    <mergeCell ref="B36:G36"/>
    <mergeCell ref="H36:Q36"/>
    <mergeCell ref="A24:A29"/>
    <mergeCell ref="K10:L10"/>
    <mergeCell ref="A32:E32"/>
    <mergeCell ref="S34:T34"/>
    <mergeCell ref="L18:AM19"/>
    <mergeCell ref="W45:AM45"/>
    <mergeCell ref="I43:V43"/>
    <mergeCell ref="H38:Q38"/>
    <mergeCell ref="H39:Q39"/>
    <mergeCell ref="V37:W37"/>
    <mergeCell ref="A42:D42"/>
    <mergeCell ref="E42:H42"/>
    <mergeCell ref="B39:G39"/>
    <mergeCell ref="B37:G37"/>
    <mergeCell ref="B38:G38"/>
    <mergeCell ref="AD37:AM37"/>
    <mergeCell ref="Y37:Z37"/>
    <mergeCell ref="AD36:AM36"/>
    <mergeCell ref="H37:Q37"/>
    <mergeCell ref="V36:W36"/>
    <mergeCell ref="B29:I29"/>
    <mergeCell ref="K29:AM29"/>
    <mergeCell ref="V50:W50"/>
    <mergeCell ref="Y50:Z50"/>
    <mergeCell ref="AD38:AM38"/>
    <mergeCell ref="Y38:Z38"/>
    <mergeCell ref="V38:W38"/>
    <mergeCell ref="W43:AM43"/>
    <mergeCell ref="V39:W39"/>
    <mergeCell ref="Y39:Z39"/>
    <mergeCell ref="AD39:AM39"/>
    <mergeCell ref="W44:AM44"/>
    <mergeCell ref="B53:G53"/>
    <mergeCell ref="H53:Q53"/>
    <mergeCell ref="V53:W53"/>
    <mergeCell ref="Y53:Z53"/>
    <mergeCell ref="AD53:AM53"/>
    <mergeCell ref="E43:H46"/>
    <mergeCell ref="B52:G52"/>
    <mergeCell ref="H52:Q52"/>
    <mergeCell ref="V52:W52"/>
    <mergeCell ref="Y52:Z52"/>
    <mergeCell ref="AD52:AM52"/>
    <mergeCell ref="B51:G51"/>
    <mergeCell ref="H51:Q51"/>
    <mergeCell ref="V51:W51"/>
    <mergeCell ref="Y51:Z51"/>
    <mergeCell ref="AD51:AM51"/>
    <mergeCell ref="A43:D46"/>
    <mergeCell ref="A49:A50"/>
    <mergeCell ref="B49:G50"/>
    <mergeCell ref="H49:Q50"/>
    <mergeCell ref="R49:Z49"/>
    <mergeCell ref="AA49:AC50"/>
    <mergeCell ref="AD49:AM50"/>
    <mergeCell ref="S50:T50"/>
    <mergeCell ref="B55:G55"/>
    <mergeCell ref="H55:Q55"/>
    <mergeCell ref="V55:W55"/>
    <mergeCell ref="Y55:Z55"/>
    <mergeCell ref="AD55:AM55"/>
    <mergeCell ref="B54:G54"/>
    <mergeCell ref="H54:Q54"/>
    <mergeCell ref="V54:W54"/>
    <mergeCell ref="Y54:Z54"/>
    <mergeCell ref="AD54:AM54"/>
    <mergeCell ref="B57:G57"/>
    <mergeCell ref="H57:Q57"/>
    <mergeCell ref="V57:W57"/>
    <mergeCell ref="Y57:Z57"/>
    <mergeCell ref="AD57:AM57"/>
    <mergeCell ref="B56:G56"/>
    <mergeCell ref="H56:Q56"/>
    <mergeCell ref="V56:W56"/>
    <mergeCell ref="Y56:Z56"/>
    <mergeCell ref="AD56:AM56"/>
    <mergeCell ref="B59:G59"/>
    <mergeCell ref="H59:Q59"/>
    <mergeCell ref="V59:W59"/>
    <mergeCell ref="Y59:Z59"/>
    <mergeCell ref="AD59:AM59"/>
    <mergeCell ref="B58:G58"/>
    <mergeCell ref="H58:Q58"/>
    <mergeCell ref="V58:W58"/>
    <mergeCell ref="Y58:Z58"/>
    <mergeCell ref="AD58:AM58"/>
    <mergeCell ref="B65:G65"/>
    <mergeCell ref="H65:Q65"/>
    <mergeCell ref="V65:W65"/>
    <mergeCell ref="Y65:Z65"/>
    <mergeCell ref="AD65:AM65"/>
    <mergeCell ref="B64:G64"/>
    <mergeCell ref="H64:Q64"/>
    <mergeCell ref="V64:W64"/>
    <mergeCell ref="Y64:Z64"/>
    <mergeCell ref="AD64:AM64"/>
    <mergeCell ref="R64:T64"/>
    <mergeCell ref="R65:T65"/>
    <mergeCell ref="B63:G63"/>
    <mergeCell ref="H63:Q63"/>
    <mergeCell ref="V63:W63"/>
    <mergeCell ref="Y63:Z63"/>
    <mergeCell ref="AD63:AM63"/>
    <mergeCell ref="B62:G62"/>
    <mergeCell ref="H62:Q62"/>
    <mergeCell ref="V62:W62"/>
    <mergeCell ref="Y62:Z62"/>
    <mergeCell ref="AD62:AM62"/>
    <mergeCell ref="R62:T62"/>
    <mergeCell ref="R63:T63"/>
    <mergeCell ref="B61:G61"/>
    <mergeCell ref="H61:Q61"/>
    <mergeCell ref="V61:W61"/>
    <mergeCell ref="Y61:Z61"/>
    <mergeCell ref="AD61:AM61"/>
    <mergeCell ref="B60:G60"/>
    <mergeCell ref="H60:Q60"/>
    <mergeCell ref="V60:W60"/>
    <mergeCell ref="Y60:Z60"/>
    <mergeCell ref="AD60:AM60"/>
    <mergeCell ref="R60:T60"/>
    <mergeCell ref="R61:T61"/>
    <mergeCell ref="BM10:CA10"/>
    <mergeCell ref="BM6:BQ6"/>
    <mergeCell ref="BR6:CA6"/>
    <mergeCell ref="AP7:AR9"/>
    <mergeCell ref="AT7:AV7"/>
    <mergeCell ref="AX7:BA7"/>
    <mergeCell ref="AS8:CA9"/>
    <mergeCell ref="AO15:AT15"/>
    <mergeCell ref="BE15:BF15"/>
    <mergeCell ref="BH15:BJ15"/>
    <mergeCell ref="BK15:BL15"/>
    <mergeCell ref="AO16:AT16"/>
    <mergeCell ref="AV16:AW16"/>
    <mergeCell ref="AZ16:CA16"/>
    <mergeCell ref="AZ12:BR12"/>
    <mergeCell ref="AO13:AT13"/>
    <mergeCell ref="AO14:AT14"/>
    <mergeCell ref="BE14:BF14"/>
    <mergeCell ref="BH14:BJ14"/>
    <mergeCell ref="BK14:BL14"/>
    <mergeCell ref="AO20:AT21"/>
    <mergeCell ref="AU20:CA21"/>
    <mergeCell ref="AO22:AT23"/>
    <mergeCell ref="AU22:CA23"/>
    <mergeCell ref="AO24:AO29"/>
    <mergeCell ref="BS24:BZ24"/>
    <mergeCell ref="AP26:CA28"/>
    <mergeCell ref="AP29:AW29"/>
    <mergeCell ref="AY29:CA29"/>
    <mergeCell ref="BO31:CA31"/>
    <mergeCell ref="AO32:AS32"/>
    <mergeCell ref="AT32:BG32"/>
    <mergeCell ref="AO33:AO34"/>
    <mergeCell ref="AP33:AU34"/>
    <mergeCell ref="AV33:BE34"/>
    <mergeCell ref="BF33:BN33"/>
    <mergeCell ref="BO33:BQ34"/>
    <mergeCell ref="BR33:CA34"/>
    <mergeCell ref="BG34:BH34"/>
    <mergeCell ref="BR35:CA35"/>
    <mergeCell ref="AP36:AU36"/>
    <mergeCell ref="AV36:BE36"/>
    <mergeCell ref="BJ36:BK36"/>
    <mergeCell ref="BM36:BN36"/>
    <mergeCell ref="BR36:CA36"/>
    <mergeCell ref="BJ34:BK34"/>
    <mergeCell ref="BM34:BN34"/>
    <mergeCell ref="AP35:AU35"/>
    <mergeCell ref="AV35:BE35"/>
    <mergeCell ref="BJ35:BK35"/>
    <mergeCell ref="BM35:BN35"/>
    <mergeCell ref="AP38:AU38"/>
    <mergeCell ref="AV38:BE38"/>
    <mergeCell ref="BJ38:BK38"/>
    <mergeCell ref="BM38:BN38"/>
    <mergeCell ref="BR38:CA38"/>
    <mergeCell ref="AP37:AU37"/>
    <mergeCell ref="AV37:BE37"/>
    <mergeCell ref="BJ37:BK37"/>
    <mergeCell ref="BM37:BN37"/>
    <mergeCell ref="BR37:CA37"/>
    <mergeCell ref="AO42:AR42"/>
    <mergeCell ref="AS42:AV42"/>
    <mergeCell ref="AO43:AR46"/>
    <mergeCell ref="AS43:AV46"/>
    <mergeCell ref="AW43:BJ43"/>
    <mergeCell ref="BK43:CA43"/>
    <mergeCell ref="BK44:CA44"/>
    <mergeCell ref="BK45:CA45"/>
    <mergeCell ref="AP39:AU39"/>
    <mergeCell ref="AV39:BE39"/>
    <mergeCell ref="BJ39:BK39"/>
    <mergeCell ref="BM39:BN39"/>
    <mergeCell ref="BR39:CA39"/>
    <mergeCell ref="AP51:AU51"/>
    <mergeCell ref="AV51:BE51"/>
    <mergeCell ref="BG51:BH51"/>
    <mergeCell ref="BJ51:BK51"/>
    <mergeCell ref="BM51:BN51"/>
    <mergeCell ref="BR51:CA51"/>
    <mergeCell ref="AO49:AO50"/>
    <mergeCell ref="AP49:AU50"/>
    <mergeCell ref="AV49:BE50"/>
    <mergeCell ref="BF49:BN49"/>
    <mergeCell ref="BO49:BQ50"/>
    <mergeCell ref="BR49:CA50"/>
    <mergeCell ref="BG50:BH50"/>
    <mergeCell ref="BJ50:BK50"/>
    <mergeCell ref="BM50:BN50"/>
    <mergeCell ref="AP53:AU53"/>
    <mergeCell ref="AV53:BE53"/>
    <mergeCell ref="BG53:BH53"/>
    <mergeCell ref="BJ53:BK53"/>
    <mergeCell ref="BM53:BN53"/>
    <mergeCell ref="BR53:CA53"/>
    <mergeCell ref="AP52:AU52"/>
    <mergeCell ref="AV52:BE52"/>
    <mergeCell ref="BG52:BH52"/>
    <mergeCell ref="BJ52:BK52"/>
    <mergeCell ref="BM52:BN52"/>
    <mergeCell ref="BR52:CA52"/>
    <mergeCell ref="AP55:AU55"/>
    <mergeCell ref="AV55:BE55"/>
    <mergeCell ref="BG55:BH55"/>
    <mergeCell ref="BJ55:BK55"/>
    <mergeCell ref="BM55:BN55"/>
    <mergeCell ref="BR55:CA55"/>
    <mergeCell ref="AP54:AU54"/>
    <mergeCell ref="AV54:BE54"/>
    <mergeCell ref="BG54:BH54"/>
    <mergeCell ref="BJ54:BK54"/>
    <mergeCell ref="BM54:BN54"/>
    <mergeCell ref="BR54:CA54"/>
    <mergeCell ref="AP57:AU57"/>
    <mergeCell ref="AV57:BE57"/>
    <mergeCell ref="BG57:BH57"/>
    <mergeCell ref="BJ57:BK57"/>
    <mergeCell ref="BM57:BN57"/>
    <mergeCell ref="BR57:CA57"/>
    <mergeCell ref="AP56:AU56"/>
    <mergeCell ref="AV56:BE56"/>
    <mergeCell ref="BG56:BH56"/>
    <mergeCell ref="BJ56:BK56"/>
    <mergeCell ref="BM56:BN56"/>
    <mergeCell ref="BR56:CA56"/>
    <mergeCell ref="AP59:AU59"/>
    <mergeCell ref="AV59:BE59"/>
    <mergeCell ref="BG59:BH59"/>
    <mergeCell ref="BJ59:BK59"/>
    <mergeCell ref="BM59:BN59"/>
    <mergeCell ref="BR59:CA59"/>
    <mergeCell ref="AP58:AU58"/>
    <mergeCell ref="AV58:BE58"/>
    <mergeCell ref="BG58:BH58"/>
    <mergeCell ref="BJ58:BK58"/>
    <mergeCell ref="BM58:BN58"/>
    <mergeCell ref="BR58:CA58"/>
    <mergeCell ref="AP61:AU61"/>
    <mergeCell ref="AV61:BE61"/>
    <mergeCell ref="BG61:BH61"/>
    <mergeCell ref="BJ61:BK61"/>
    <mergeCell ref="BM61:BN61"/>
    <mergeCell ref="BR61:CA61"/>
    <mergeCell ref="AP60:AU60"/>
    <mergeCell ref="AV60:BE60"/>
    <mergeCell ref="BG60:BH60"/>
    <mergeCell ref="BJ60:BK60"/>
    <mergeCell ref="BM60:BN60"/>
    <mergeCell ref="BR60:CA60"/>
    <mergeCell ref="AP63:AU63"/>
    <mergeCell ref="AV63:BE63"/>
    <mergeCell ref="BG63:BH63"/>
    <mergeCell ref="BJ63:BK63"/>
    <mergeCell ref="BM63:BN63"/>
    <mergeCell ref="BR63:CA63"/>
    <mergeCell ref="AP62:AU62"/>
    <mergeCell ref="AV62:BE62"/>
    <mergeCell ref="BG62:BH62"/>
    <mergeCell ref="BJ62:BK62"/>
    <mergeCell ref="BM62:BN62"/>
    <mergeCell ref="BR62:CA62"/>
    <mergeCell ref="AP65:AU65"/>
    <mergeCell ref="AV65:BE65"/>
    <mergeCell ref="BG65:BH65"/>
    <mergeCell ref="BJ65:BK65"/>
    <mergeCell ref="BM65:BN65"/>
    <mergeCell ref="BR65:CA65"/>
    <mergeCell ref="AP64:AU64"/>
    <mergeCell ref="AV64:BE64"/>
    <mergeCell ref="BG64:BH64"/>
    <mergeCell ref="BJ64:BK64"/>
    <mergeCell ref="BM64:BN64"/>
    <mergeCell ref="BR64:CA64"/>
  </mergeCells>
  <phoneticPr fontId="1"/>
  <dataValidations count="1">
    <dataValidation type="list" allowBlank="1" showInputMessage="1" showErrorMessage="1" sqref="BF51:BF65" xr:uid="{00000000-0002-0000-0100-000000000000}">
      <formula1>"H,R"</formula1>
    </dataValidation>
  </dataValidations>
  <printOptions horizontalCentered="1"/>
  <pageMargins left="0.78740157480314965" right="0.39370078740157483" top="0.39370078740157483" bottom="0" header="0.19685039370078741" footer="0"/>
  <pageSetup paperSize="9" scale="92" orientation="portrait" r:id="rId1"/>
  <headerFooter alignWithMargins="0">
    <oddFooter>&amp;C&amp;P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12</xdr:row>
                    <xdr:rowOff>28575</xdr:rowOff>
                  </from>
                  <to>
                    <xdr:col>7</xdr:col>
                    <xdr:colOff>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28575</xdr:rowOff>
                  </from>
                  <to>
                    <xdr:col>11</xdr:col>
                    <xdr:colOff>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14</xdr:col>
                    <xdr:colOff>0</xdr:colOff>
                    <xdr:row>12</xdr:row>
                    <xdr:rowOff>28575</xdr:rowOff>
                  </from>
                  <to>
                    <xdr:col>15</xdr:col>
                    <xdr:colOff>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7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12</xdr:row>
                    <xdr:rowOff>28575</xdr:rowOff>
                  </from>
                  <to>
                    <xdr:col>19</xdr:col>
                    <xdr:colOff>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8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28575</xdr:rowOff>
                  </from>
                  <to>
                    <xdr:col>7</xdr:col>
                    <xdr:colOff>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9" name="Check Box 11">
              <controlPr defaultSize="0" autoFill="0" autoLine="0" autoPict="0">
                <anchor moveWithCells="1">
                  <from>
                    <xdr:col>11</xdr:col>
                    <xdr:colOff>0</xdr:colOff>
                    <xdr:row>13</xdr:row>
                    <xdr:rowOff>28575</xdr:rowOff>
                  </from>
                  <to>
                    <xdr:col>12</xdr:col>
                    <xdr:colOff>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0" name="Check Box 13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28575</xdr:rowOff>
                  </from>
                  <to>
                    <xdr:col>7</xdr:col>
                    <xdr:colOff>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1" name="Check Box 15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28575</xdr:rowOff>
                  </from>
                  <to>
                    <xdr:col>12</xdr:col>
                    <xdr:colOff>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2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28575</xdr:rowOff>
                  </from>
                  <to>
                    <xdr:col>2</xdr:col>
                    <xdr:colOff>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3" name="Check Box 18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28575</xdr:rowOff>
                  </from>
                  <to>
                    <xdr:col>5</xdr:col>
                    <xdr:colOff>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4" name="Check Box 19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28575</xdr:rowOff>
                  </from>
                  <to>
                    <xdr:col>8</xdr:col>
                    <xdr:colOff>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5" name="Check Box 20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28575</xdr:rowOff>
                  </from>
                  <to>
                    <xdr:col>11</xdr:col>
                    <xdr:colOff>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6" name="Check Box 21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28575</xdr:rowOff>
                  </from>
                  <to>
                    <xdr:col>15</xdr:col>
                    <xdr:colOff>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7" name="Check Box 22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28575</xdr:rowOff>
                  </from>
                  <to>
                    <xdr:col>27</xdr:col>
                    <xdr:colOff>9525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8" name="Check Box 30">
              <controlPr defaultSize="0" autoFill="0" autoLine="0" autoPict="0">
                <anchor moveWithCells="1">
                  <from>
                    <xdr:col>46</xdr:col>
                    <xdr:colOff>0</xdr:colOff>
                    <xdr:row>12</xdr:row>
                    <xdr:rowOff>28575</xdr:rowOff>
                  </from>
                  <to>
                    <xdr:col>47</xdr:col>
                    <xdr:colOff>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9" name="Check Box 31">
              <controlPr defaultSize="0" autoFill="0" autoLine="0" autoPict="0">
                <anchor moveWithCells="1">
                  <from>
                    <xdr:col>50</xdr:col>
                    <xdr:colOff>0</xdr:colOff>
                    <xdr:row>12</xdr:row>
                    <xdr:rowOff>28575</xdr:rowOff>
                  </from>
                  <to>
                    <xdr:col>51</xdr:col>
                    <xdr:colOff>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0" name="Check Box 32">
              <controlPr defaultSize="0" autoFill="0" autoLine="0" autoPict="0">
                <anchor moveWithCells="1">
                  <from>
                    <xdr:col>54</xdr:col>
                    <xdr:colOff>0</xdr:colOff>
                    <xdr:row>12</xdr:row>
                    <xdr:rowOff>28575</xdr:rowOff>
                  </from>
                  <to>
                    <xdr:col>55</xdr:col>
                    <xdr:colOff>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21" name="Check Box 34">
              <controlPr defaultSize="0" autoFill="0" autoLine="0" autoPict="0">
                <anchor moveWithCells="1">
                  <from>
                    <xdr:col>46</xdr:col>
                    <xdr:colOff>0</xdr:colOff>
                    <xdr:row>13</xdr:row>
                    <xdr:rowOff>28575</xdr:rowOff>
                  </from>
                  <to>
                    <xdr:col>47</xdr:col>
                    <xdr:colOff>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2" name="Check Box 36">
              <controlPr defaultSize="0" autoFill="0" autoLine="0" autoPict="0">
                <anchor moveWithCells="1">
                  <from>
                    <xdr:col>46</xdr:col>
                    <xdr:colOff>0</xdr:colOff>
                    <xdr:row>14</xdr:row>
                    <xdr:rowOff>28575</xdr:rowOff>
                  </from>
                  <to>
                    <xdr:col>47</xdr:col>
                    <xdr:colOff>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23" name="Check Box 39">
              <controlPr defaultSize="0" autoFill="0" autoLine="0" autoPict="0">
                <anchor moveWithCells="1">
                  <from>
                    <xdr:col>44</xdr:col>
                    <xdr:colOff>0</xdr:colOff>
                    <xdr:row>23</xdr:row>
                    <xdr:rowOff>28575</xdr:rowOff>
                  </from>
                  <to>
                    <xdr:col>45</xdr:col>
                    <xdr:colOff>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24" name="Check Box 40">
              <controlPr defaultSize="0" autoFill="0" autoLine="0" autoPict="0">
                <anchor moveWithCells="1">
                  <from>
                    <xdr:col>47</xdr:col>
                    <xdr:colOff>0</xdr:colOff>
                    <xdr:row>23</xdr:row>
                    <xdr:rowOff>28575</xdr:rowOff>
                  </from>
                  <to>
                    <xdr:col>48</xdr:col>
                    <xdr:colOff>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25" name="Check Box 41">
              <controlPr defaultSize="0" autoFill="0" autoLine="0" autoPict="0">
                <anchor moveWithCells="1">
                  <from>
                    <xdr:col>50</xdr:col>
                    <xdr:colOff>0</xdr:colOff>
                    <xdr:row>23</xdr:row>
                    <xdr:rowOff>28575</xdr:rowOff>
                  </from>
                  <to>
                    <xdr:col>51</xdr:col>
                    <xdr:colOff>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26" name="Check Box 42">
              <controlPr defaultSize="0" autoFill="0" autoLine="0" autoPict="0">
                <anchor moveWithCells="1">
                  <from>
                    <xdr:col>54</xdr:col>
                    <xdr:colOff>0</xdr:colOff>
                    <xdr:row>23</xdr:row>
                    <xdr:rowOff>28575</xdr:rowOff>
                  </from>
                  <to>
                    <xdr:col>55</xdr:col>
                    <xdr:colOff>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27" name="Check Box 43">
              <controlPr defaultSize="0" autoFill="0" autoLine="0" autoPict="0">
                <anchor moveWithCells="1">
                  <from>
                    <xdr:col>66</xdr:col>
                    <xdr:colOff>0</xdr:colOff>
                    <xdr:row>23</xdr:row>
                    <xdr:rowOff>28575</xdr:rowOff>
                  </from>
                  <to>
                    <xdr:col>67</xdr:col>
                    <xdr:colOff>9525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28" name="Check Box 46">
              <controlPr defaultSize="0" autoFill="0" autoLine="0" autoPict="0">
                <anchor moveWithCells="1">
                  <from>
                    <xdr:col>57</xdr:col>
                    <xdr:colOff>190500</xdr:colOff>
                    <xdr:row>12</xdr:row>
                    <xdr:rowOff>28575</xdr:rowOff>
                  </from>
                  <to>
                    <xdr:col>58</xdr:col>
                    <xdr:colOff>190500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29" name="Check Box 47">
              <controlPr defaultSize="0" autoFill="0" autoLine="0" autoPict="0">
                <anchor moveWithCells="1">
                  <from>
                    <xdr:col>50</xdr:col>
                    <xdr:colOff>180975</xdr:colOff>
                    <xdr:row>13</xdr:row>
                    <xdr:rowOff>28575</xdr:rowOff>
                  </from>
                  <to>
                    <xdr:col>51</xdr:col>
                    <xdr:colOff>180975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30" name="Check Box 48">
              <controlPr defaultSize="0" autoFill="0" autoLine="0" autoPict="0">
                <anchor moveWithCells="1">
                  <from>
                    <xdr:col>50</xdr:col>
                    <xdr:colOff>180975</xdr:colOff>
                    <xdr:row>14</xdr:row>
                    <xdr:rowOff>19050</xdr:rowOff>
                  </from>
                  <to>
                    <xdr:col>51</xdr:col>
                    <xdr:colOff>180975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31" name="Check Box 50">
              <controlPr defaultSize="0" autoFill="0" autoLine="0" autoPict="0">
                <anchor moveWithCells="1">
                  <from>
                    <xdr:col>41</xdr:col>
                    <xdr:colOff>0</xdr:colOff>
                    <xdr:row>23</xdr:row>
                    <xdr:rowOff>19050</xdr:rowOff>
                  </from>
                  <to>
                    <xdr:col>42</xdr:col>
                    <xdr:colOff>0</xdr:colOff>
                    <xdr:row>23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U109"/>
  <sheetViews>
    <sheetView zoomScale="90" zoomScaleNormal="90" workbookViewId="0">
      <selection activeCell="AA62" sqref="AA62:AC62"/>
    </sheetView>
  </sheetViews>
  <sheetFormatPr defaultColWidth="9" defaultRowHeight="13.5"/>
  <cols>
    <col min="1" max="36" width="2.625" style="73" customWidth="1"/>
    <col min="37" max="37" width="12.25" style="73" customWidth="1"/>
    <col min="38" max="73" width="2.625" style="73" customWidth="1"/>
    <col min="74" max="16384" width="9" style="73"/>
  </cols>
  <sheetData>
    <row r="2" spans="1:73" ht="22.5" customHeight="1">
      <c r="A2" s="583" t="s">
        <v>48</v>
      </c>
      <c r="B2" s="583"/>
      <c r="C2" s="583"/>
      <c r="D2" s="583"/>
      <c r="E2" s="583"/>
      <c r="F2" s="583"/>
      <c r="G2" s="583"/>
      <c r="H2" s="583"/>
      <c r="I2" s="583"/>
      <c r="J2" s="583"/>
      <c r="K2" s="583"/>
      <c r="L2" s="583"/>
      <c r="M2" s="583"/>
      <c r="N2" s="583"/>
      <c r="O2" s="583"/>
      <c r="P2" s="583"/>
      <c r="Q2" s="583"/>
      <c r="R2" s="583"/>
      <c r="S2" s="583"/>
      <c r="T2" s="583"/>
      <c r="U2" s="583"/>
      <c r="V2" s="583"/>
      <c r="W2" s="583"/>
      <c r="X2" s="583"/>
      <c r="Y2" s="583"/>
      <c r="Z2" s="583"/>
      <c r="AA2" s="583"/>
      <c r="AB2" s="583"/>
      <c r="AC2" s="583"/>
      <c r="AD2" s="583"/>
      <c r="AE2" s="583"/>
      <c r="AF2" s="583"/>
      <c r="AG2" s="583"/>
      <c r="AH2" s="583"/>
      <c r="AI2" s="583"/>
      <c r="AJ2" s="583"/>
      <c r="AK2" s="100"/>
      <c r="AL2" s="583" t="s">
        <v>48</v>
      </c>
      <c r="AM2" s="583"/>
      <c r="AN2" s="583"/>
      <c r="AO2" s="583"/>
      <c r="AP2" s="583"/>
      <c r="AQ2" s="583"/>
      <c r="AR2" s="583"/>
      <c r="AS2" s="583"/>
      <c r="AT2" s="583"/>
      <c r="AU2" s="583"/>
      <c r="AV2" s="583"/>
      <c r="AW2" s="583"/>
      <c r="AX2" s="583"/>
      <c r="AY2" s="583"/>
      <c r="AZ2" s="583"/>
      <c r="BA2" s="583"/>
      <c r="BB2" s="583"/>
      <c r="BC2" s="583"/>
      <c r="BD2" s="583"/>
      <c r="BE2" s="583"/>
      <c r="BF2" s="583"/>
      <c r="BG2" s="583"/>
      <c r="BH2" s="583"/>
      <c r="BI2" s="583"/>
      <c r="BJ2" s="583"/>
      <c r="BK2" s="583"/>
      <c r="BL2" s="583"/>
      <c r="BM2" s="583"/>
      <c r="BN2" s="583"/>
      <c r="BO2" s="583"/>
      <c r="BP2" s="583"/>
      <c r="BQ2" s="583"/>
      <c r="BR2" s="583"/>
      <c r="BS2" s="583"/>
      <c r="BT2" s="583"/>
      <c r="BU2" s="583"/>
    </row>
    <row r="3" spans="1:73" s="2" customFormat="1" ht="18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383" t="s">
        <v>49</v>
      </c>
      <c r="V3" s="383"/>
      <c r="W3" s="383"/>
      <c r="X3" s="383"/>
      <c r="Y3" s="383"/>
      <c r="Z3" s="392"/>
      <c r="AA3" s="392"/>
      <c r="AB3" s="392"/>
      <c r="AC3" s="392"/>
      <c r="AD3" s="20" t="s">
        <v>0</v>
      </c>
      <c r="AE3" s="392"/>
      <c r="AF3" s="392"/>
      <c r="AG3" s="20" t="s">
        <v>28</v>
      </c>
      <c r="AH3" s="392"/>
      <c r="AI3" s="392"/>
      <c r="AJ3" s="20" t="s">
        <v>1</v>
      </c>
      <c r="AK3" s="20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383" t="s">
        <v>49</v>
      </c>
      <c r="BG3" s="383"/>
      <c r="BH3" s="383"/>
      <c r="BI3" s="383"/>
      <c r="BJ3" s="383"/>
      <c r="BK3" s="438">
        <v>2024</v>
      </c>
      <c r="BL3" s="438"/>
      <c r="BM3" s="438"/>
      <c r="BN3" s="438"/>
      <c r="BO3" s="20" t="s">
        <v>0</v>
      </c>
      <c r="BP3" s="438">
        <v>1</v>
      </c>
      <c r="BQ3" s="438"/>
      <c r="BR3" s="20" t="s">
        <v>28</v>
      </c>
      <c r="BS3" s="438">
        <v>5</v>
      </c>
      <c r="BT3" s="438"/>
      <c r="BU3" s="20" t="s">
        <v>1</v>
      </c>
    </row>
    <row r="4" spans="1:73" s="2" customFormat="1" ht="15" thickBot="1">
      <c r="A4" s="12" t="s">
        <v>20</v>
      </c>
      <c r="Y4" s="16"/>
      <c r="Z4" s="16"/>
      <c r="AA4" s="16"/>
      <c r="AB4" s="16"/>
      <c r="AC4" s="16"/>
      <c r="AD4" s="17"/>
      <c r="AE4" s="17"/>
      <c r="AF4" s="10"/>
      <c r="AG4" s="10"/>
      <c r="AH4" s="10"/>
      <c r="AI4" s="10"/>
      <c r="AJ4" s="11"/>
      <c r="AK4" s="11"/>
      <c r="AL4" s="12" t="s">
        <v>20</v>
      </c>
      <c r="BJ4" s="16"/>
      <c r="BK4" s="16"/>
      <c r="BL4" s="16"/>
      <c r="BM4" s="16"/>
      <c r="BN4" s="16"/>
      <c r="BO4" s="17"/>
      <c r="BP4" s="17"/>
      <c r="BQ4" s="10"/>
      <c r="BR4" s="10"/>
      <c r="BS4" s="10"/>
      <c r="BT4" s="10"/>
      <c r="BU4" s="11"/>
    </row>
    <row r="5" spans="1:73" s="2" customFormat="1" ht="26.25" customHeight="1" thickTop="1">
      <c r="A5" s="405" t="s">
        <v>2</v>
      </c>
      <c r="B5" s="408" t="s">
        <v>50</v>
      </c>
      <c r="C5" s="584"/>
      <c r="D5" s="584"/>
      <c r="E5" s="584"/>
      <c r="F5" s="585"/>
      <c r="G5" s="419" t="str">
        <f>IF(基本情報!G5=0,"",基本情報!G5)</f>
        <v/>
      </c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0"/>
      <c r="AJ5" s="421"/>
      <c r="AK5" s="103"/>
      <c r="AL5" s="405" t="s">
        <v>2</v>
      </c>
      <c r="AM5" s="408" t="s">
        <v>50</v>
      </c>
      <c r="AN5" s="584"/>
      <c r="AO5" s="584"/>
      <c r="AP5" s="584"/>
      <c r="AQ5" s="585"/>
      <c r="AR5" s="445" t="s">
        <v>147</v>
      </c>
      <c r="AS5" s="446"/>
      <c r="AT5" s="446"/>
      <c r="AU5" s="446"/>
      <c r="AV5" s="446"/>
      <c r="AW5" s="446"/>
      <c r="AX5" s="446"/>
      <c r="AY5" s="446"/>
      <c r="AZ5" s="446"/>
      <c r="BA5" s="446"/>
      <c r="BB5" s="446"/>
      <c r="BC5" s="446"/>
      <c r="BD5" s="446"/>
      <c r="BE5" s="446"/>
      <c r="BF5" s="446"/>
      <c r="BG5" s="446"/>
      <c r="BH5" s="446"/>
      <c r="BI5" s="446"/>
      <c r="BJ5" s="446"/>
      <c r="BK5" s="446"/>
      <c r="BL5" s="446"/>
      <c r="BM5" s="446"/>
      <c r="BN5" s="446"/>
      <c r="BO5" s="446"/>
      <c r="BP5" s="446"/>
      <c r="BQ5" s="446"/>
      <c r="BR5" s="446"/>
      <c r="BS5" s="446"/>
      <c r="BT5" s="446"/>
      <c r="BU5" s="447"/>
    </row>
    <row r="6" spans="1:73" s="2" customFormat="1" ht="26.25" customHeight="1">
      <c r="A6" s="406"/>
      <c r="B6" s="320" t="s">
        <v>3</v>
      </c>
      <c r="C6" s="321"/>
      <c r="D6" s="321"/>
      <c r="E6" s="321"/>
      <c r="F6" s="322"/>
      <c r="G6" s="428" t="str">
        <f>IF(基本情報!G7=0,"",基本情報!G7)</f>
        <v/>
      </c>
      <c r="H6" s="429"/>
      <c r="I6" s="429"/>
      <c r="J6" s="429"/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30"/>
      <c r="X6" s="320" t="s">
        <v>4</v>
      </c>
      <c r="Y6" s="321"/>
      <c r="Z6" s="321"/>
      <c r="AA6" s="322"/>
      <c r="AB6" s="428" t="str">
        <f>IF(基本情報!G8=0,"",基本情報!G8)</f>
        <v/>
      </c>
      <c r="AC6" s="429"/>
      <c r="AD6" s="429"/>
      <c r="AE6" s="429"/>
      <c r="AF6" s="429"/>
      <c r="AG6" s="429"/>
      <c r="AH6" s="429"/>
      <c r="AI6" s="429"/>
      <c r="AJ6" s="431"/>
      <c r="AK6" s="103"/>
      <c r="AL6" s="406"/>
      <c r="AM6" s="320" t="s">
        <v>3</v>
      </c>
      <c r="AN6" s="321"/>
      <c r="AO6" s="321"/>
      <c r="AP6" s="321"/>
      <c r="AQ6" s="322"/>
      <c r="AR6" s="323" t="s">
        <v>168</v>
      </c>
      <c r="AS6" s="324"/>
      <c r="AT6" s="324"/>
      <c r="AU6" s="324"/>
      <c r="AV6" s="324"/>
      <c r="AW6" s="324"/>
      <c r="AX6" s="324"/>
      <c r="AY6" s="324"/>
      <c r="AZ6" s="324"/>
      <c r="BA6" s="324"/>
      <c r="BB6" s="324"/>
      <c r="BC6" s="324"/>
      <c r="BD6" s="324"/>
      <c r="BE6" s="324"/>
      <c r="BF6" s="324"/>
      <c r="BG6" s="324"/>
      <c r="BH6" s="448"/>
      <c r="BI6" s="320" t="s">
        <v>4</v>
      </c>
      <c r="BJ6" s="321"/>
      <c r="BK6" s="321"/>
      <c r="BL6" s="322"/>
      <c r="BM6" s="323" t="s">
        <v>148</v>
      </c>
      <c r="BN6" s="324"/>
      <c r="BO6" s="324"/>
      <c r="BP6" s="324"/>
      <c r="BQ6" s="324"/>
      <c r="BR6" s="324"/>
      <c r="BS6" s="324"/>
      <c r="BT6" s="324"/>
      <c r="BU6" s="325"/>
    </row>
    <row r="7" spans="1:73" s="2" customFormat="1">
      <c r="A7" s="406"/>
      <c r="B7" s="326" t="s">
        <v>5</v>
      </c>
      <c r="C7" s="327"/>
      <c r="D7" s="328"/>
      <c r="E7" s="22" t="s">
        <v>6</v>
      </c>
      <c r="F7" s="384" t="str">
        <f>IF(基本情報!H9=0,"",基本情報!H9)</f>
        <v/>
      </c>
      <c r="G7" s="384"/>
      <c r="H7" s="384"/>
      <c r="I7" s="21" t="s">
        <v>16</v>
      </c>
      <c r="J7" s="591" t="str">
        <f>IF(基本情報!L9=0,"",基本情報!L9)</f>
        <v/>
      </c>
      <c r="K7" s="591"/>
      <c r="L7" s="591"/>
      <c r="M7" s="591"/>
      <c r="N7" s="22"/>
      <c r="O7" s="22"/>
      <c r="P7" s="22"/>
      <c r="Q7" s="22"/>
      <c r="R7" s="22"/>
      <c r="S7" s="22"/>
      <c r="T7" s="22"/>
      <c r="U7" s="23"/>
      <c r="V7" s="23"/>
      <c r="W7" s="23"/>
      <c r="X7" s="23"/>
      <c r="Y7" s="24"/>
      <c r="Z7" s="24"/>
      <c r="AA7" s="24"/>
      <c r="AB7" s="24"/>
      <c r="AC7" s="24"/>
      <c r="AD7" s="25"/>
      <c r="AE7" s="25"/>
      <c r="AF7" s="25"/>
      <c r="AG7" s="25"/>
      <c r="AH7" s="25"/>
      <c r="AI7" s="25"/>
      <c r="AJ7" s="26"/>
      <c r="AK7" s="25"/>
      <c r="AL7" s="406"/>
      <c r="AM7" s="326" t="s">
        <v>5</v>
      </c>
      <c r="AN7" s="327"/>
      <c r="AO7" s="328"/>
      <c r="AP7" s="22" t="s">
        <v>6</v>
      </c>
      <c r="AQ7" s="335">
        <v>327</v>
      </c>
      <c r="AR7" s="335"/>
      <c r="AS7" s="335"/>
      <c r="AT7" s="21" t="s">
        <v>16</v>
      </c>
      <c r="AU7" s="336" t="s">
        <v>149</v>
      </c>
      <c r="AV7" s="336"/>
      <c r="AW7" s="336"/>
      <c r="AX7" s="336"/>
      <c r="AY7" s="22"/>
      <c r="AZ7" s="22"/>
      <c r="BA7" s="22"/>
      <c r="BB7" s="22"/>
      <c r="BC7" s="22"/>
      <c r="BD7" s="22"/>
      <c r="BE7" s="22"/>
      <c r="BF7" s="23"/>
      <c r="BG7" s="23"/>
      <c r="BH7" s="23"/>
      <c r="BI7" s="23"/>
      <c r="BJ7" s="24"/>
      <c r="BK7" s="24"/>
      <c r="BL7" s="24"/>
      <c r="BM7" s="24"/>
      <c r="BN7" s="24"/>
      <c r="BO7" s="25"/>
      <c r="BP7" s="25"/>
      <c r="BQ7" s="25"/>
      <c r="BR7" s="25"/>
      <c r="BS7" s="25"/>
      <c r="BT7" s="25"/>
      <c r="BU7" s="26"/>
    </row>
    <row r="8" spans="1:73" s="2" customFormat="1" ht="11.25" customHeight="1">
      <c r="A8" s="406"/>
      <c r="B8" s="329"/>
      <c r="C8" s="330"/>
      <c r="D8" s="331"/>
      <c r="E8" s="395" t="str">
        <f>IF(基本情報!G10=0,"",基本情報!G10)</f>
        <v/>
      </c>
      <c r="F8" s="396"/>
      <c r="G8" s="396"/>
      <c r="H8" s="396"/>
      <c r="I8" s="396"/>
      <c r="J8" s="396"/>
      <c r="K8" s="396"/>
      <c r="L8" s="396"/>
      <c r="M8" s="396"/>
      <c r="N8" s="396"/>
      <c r="O8" s="396"/>
      <c r="P8" s="396"/>
      <c r="Q8" s="396"/>
      <c r="R8" s="396"/>
      <c r="S8" s="396"/>
      <c r="T8" s="396"/>
      <c r="U8" s="396"/>
      <c r="V8" s="396"/>
      <c r="W8" s="396"/>
      <c r="X8" s="396"/>
      <c r="Y8" s="396"/>
      <c r="Z8" s="396"/>
      <c r="AA8" s="396"/>
      <c r="AB8" s="396"/>
      <c r="AC8" s="396"/>
      <c r="AD8" s="396"/>
      <c r="AE8" s="396"/>
      <c r="AF8" s="396"/>
      <c r="AG8" s="396"/>
      <c r="AH8" s="396"/>
      <c r="AI8" s="396"/>
      <c r="AJ8" s="397"/>
      <c r="AK8" s="97"/>
      <c r="AL8" s="406"/>
      <c r="AM8" s="329"/>
      <c r="AN8" s="330"/>
      <c r="AO8" s="331"/>
      <c r="AP8" s="337" t="s">
        <v>150</v>
      </c>
      <c r="AQ8" s="338"/>
      <c r="AR8" s="338"/>
      <c r="AS8" s="338"/>
      <c r="AT8" s="338"/>
      <c r="AU8" s="338"/>
      <c r="AV8" s="338"/>
      <c r="AW8" s="338"/>
      <c r="AX8" s="338"/>
      <c r="AY8" s="338"/>
      <c r="AZ8" s="338"/>
      <c r="BA8" s="338"/>
      <c r="BB8" s="338"/>
      <c r="BC8" s="338"/>
      <c r="BD8" s="338"/>
      <c r="BE8" s="338"/>
      <c r="BF8" s="338"/>
      <c r="BG8" s="338"/>
      <c r="BH8" s="338"/>
      <c r="BI8" s="338"/>
      <c r="BJ8" s="338"/>
      <c r="BK8" s="338"/>
      <c r="BL8" s="338"/>
      <c r="BM8" s="338"/>
      <c r="BN8" s="338"/>
      <c r="BO8" s="338"/>
      <c r="BP8" s="338"/>
      <c r="BQ8" s="338"/>
      <c r="BR8" s="338"/>
      <c r="BS8" s="338"/>
      <c r="BT8" s="338"/>
      <c r="BU8" s="339"/>
    </row>
    <row r="9" spans="1:73" s="2" customFormat="1" ht="11.25" customHeight="1">
      <c r="A9" s="406"/>
      <c r="B9" s="332"/>
      <c r="C9" s="333"/>
      <c r="D9" s="334"/>
      <c r="E9" s="398"/>
      <c r="F9" s="399"/>
      <c r="G9" s="399"/>
      <c r="H9" s="399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399"/>
      <c r="T9" s="399"/>
      <c r="U9" s="399"/>
      <c r="V9" s="399"/>
      <c r="W9" s="399"/>
      <c r="X9" s="399"/>
      <c r="Y9" s="399"/>
      <c r="Z9" s="399"/>
      <c r="AA9" s="399"/>
      <c r="AB9" s="399"/>
      <c r="AC9" s="399"/>
      <c r="AD9" s="399"/>
      <c r="AE9" s="399"/>
      <c r="AF9" s="399"/>
      <c r="AG9" s="399"/>
      <c r="AH9" s="399"/>
      <c r="AI9" s="399"/>
      <c r="AJ9" s="400"/>
      <c r="AK9" s="97"/>
      <c r="AL9" s="406"/>
      <c r="AM9" s="332"/>
      <c r="AN9" s="333"/>
      <c r="AO9" s="334"/>
      <c r="AP9" s="340"/>
      <c r="AQ9" s="341"/>
      <c r="AR9" s="341"/>
      <c r="AS9" s="341"/>
      <c r="AT9" s="341"/>
      <c r="AU9" s="341"/>
      <c r="AV9" s="341"/>
      <c r="AW9" s="341"/>
      <c r="AX9" s="341"/>
      <c r="AY9" s="341"/>
      <c r="AZ9" s="341"/>
      <c r="BA9" s="341"/>
      <c r="BB9" s="341"/>
      <c r="BC9" s="341"/>
      <c r="BD9" s="341"/>
      <c r="BE9" s="341"/>
      <c r="BF9" s="341"/>
      <c r="BG9" s="341"/>
      <c r="BH9" s="341"/>
      <c r="BI9" s="341"/>
      <c r="BJ9" s="341"/>
      <c r="BK9" s="341"/>
      <c r="BL9" s="341"/>
      <c r="BM9" s="341"/>
      <c r="BN9" s="341"/>
      <c r="BO9" s="341"/>
      <c r="BP9" s="341"/>
      <c r="BQ9" s="341"/>
      <c r="BR9" s="341"/>
      <c r="BS9" s="341"/>
      <c r="BT9" s="341"/>
      <c r="BU9" s="342"/>
    </row>
    <row r="10" spans="1:73" s="2" customFormat="1" ht="22.5" customHeight="1" thickBot="1">
      <c r="A10" s="407"/>
      <c r="B10" s="418" t="s">
        <v>7</v>
      </c>
      <c r="C10" s="424"/>
      <c r="D10" s="586" t="str">
        <f>IF(基本情報!G12=0,"",基本情報!G12)</f>
        <v/>
      </c>
      <c r="E10" s="302"/>
      <c r="F10" s="302"/>
      <c r="G10" s="302"/>
      <c r="H10" s="302"/>
      <c r="I10" s="302"/>
      <c r="J10" s="587"/>
      <c r="K10" s="588" t="s">
        <v>8</v>
      </c>
      <c r="L10" s="589"/>
      <c r="M10" s="301" t="str">
        <f>IF(基本情報!Z12=0,"",基本情報!Z12)</f>
        <v/>
      </c>
      <c r="N10" s="302"/>
      <c r="O10" s="302"/>
      <c r="P10" s="302"/>
      <c r="Q10" s="302"/>
      <c r="R10" s="302"/>
      <c r="S10" s="422"/>
      <c r="T10" s="418" t="s">
        <v>9</v>
      </c>
      <c r="U10" s="423"/>
      <c r="V10" s="589"/>
      <c r="W10" s="590" t="str">
        <f>IF(基本情報!G13=0,"",基本情報!G13)</f>
        <v/>
      </c>
      <c r="X10" s="426"/>
      <c r="Y10" s="426"/>
      <c r="Z10" s="426"/>
      <c r="AA10" s="426"/>
      <c r="AB10" s="426"/>
      <c r="AC10" s="426"/>
      <c r="AD10" s="426"/>
      <c r="AE10" s="426"/>
      <c r="AF10" s="426"/>
      <c r="AG10" s="426"/>
      <c r="AH10" s="426"/>
      <c r="AI10" s="426"/>
      <c r="AJ10" s="427"/>
      <c r="AK10" s="103"/>
      <c r="AL10" s="407"/>
      <c r="AM10" s="418" t="s">
        <v>7</v>
      </c>
      <c r="AN10" s="424"/>
      <c r="AO10" s="618" t="s">
        <v>151</v>
      </c>
      <c r="AP10" s="605"/>
      <c r="AQ10" s="605"/>
      <c r="AR10" s="605"/>
      <c r="AS10" s="605"/>
      <c r="AT10" s="605"/>
      <c r="AU10" s="619"/>
      <c r="AV10" s="588" t="s">
        <v>8</v>
      </c>
      <c r="AW10" s="589"/>
      <c r="AX10" s="451" t="s">
        <v>152</v>
      </c>
      <c r="AY10" s="605"/>
      <c r="AZ10" s="605"/>
      <c r="BA10" s="605"/>
      <c r="BB10" s="605"/>
      <c r="BC10" s="605"/>
      <c r="BD10" s="452"/>
      <c r="BE10" s="418" t="s">
        <v>9</v>
      </c>
      <c r="BF10" s="423"/>
      <c r="BG10" s="589"/>
      <c r="BH10" s="606" t="s">
        <v>167</v>
      </c>
      <c r="BI10" s="318"/>
      <c r="BJ10" s="318"/>
      <c r="BK10" s="318"/>
      <c r="BL10" s="318"/>
      <c r="BM10" s="318"/>
      <c r="BN10" s="318"/>
      <c r="BO10" s="318"/>
      <c r="BP10" s="318"/>
      <c r="BQ10" s="318"/>
      <c r="BR10" s="318"/>
      <c r="BS10" s="318"/>
      <c r="BT10" s="318"/>
      <c r="BU10" s="319"/>
    </row>
    <row r="11" spans="1:73" s="2" customFormat="1" ht="13.5" customHeight="1" thickTop="1">
      <c r="A11" s="7"/>
      <c r="B11" s="6"/>
      <c r="C11" s="6"/>
      <c r="D11" s="74"/>
      <c r="E11" s="74"/>
      <c r="F11" s="74"/>
      <c r="G11" s="74"/>
      <c r="H11" s="74"/>
      <c r="I11" s="74"/>
      <c r="J11" s="74"/>
      <c r="K11" s="6"/>
      <c r="L11" s="6"/>
      <c r="M11" s="74"/>
      <c r="N11" s="74"/>
      <c r="O11" s="74"/>
      <c r="P11" s="74"/>
      <c r="Q11" s="74"/>
      <c r="R11" s="74"/>
      <c r="S11" s="74"/>
      <c r="T11" s="6"/>
      <c r="U11" s="6"/>
      <c r="V11" s="6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5"/>
      <c r="AL11" s="7"/>
      <c r="AM11" s="6"/>
      <c r="AN11" s="6"/>
      <c r="AO11" s="74"/>
      <c r="AP11" s="74"/>
      <c r="AQ11" s="74"/>
      <c r="AR11" s="74"/>
      <c r="AS11" s="74"/>
      <c r="AT11" s="74"/>
      <c r="AU11" s="74"/>
      <c r="AV11" s="6"/>
      <c r="AW11" s="6"/>
      <c r="AX11" s="74"/>
      <c r="AY11" s="74"/>
      <c r="AZ11" s="74"/>
      <c r="BA11" s="74"/>
      <c r="BB11" s="74"/>
      <c r="BC11" s="74"/>
      <c r="BD11" s="74"/>
      <c r="BE11" s="6"/>
      <c r="BF11" s="6"/>
      <c r="BG11" s="6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</row>
    <row r="12" spans="1:73" s="2" customFormat="1" ht="15" thickBot="1">
      <c r="A12" s="14" t="s">
        <v>15</v>
      </c>
      <c r="K12" s="575" t="s">
        <v>146</v>
      </c>
      <c r="L12" s="575"/>
      <c r="M12" s="575"/>
      <c r="N12" s="575"/>
      <c r="O12" s="575"/>
      <c r="P12" s="575"/>
      <c r="Q12" s="575"/>
      <c r="R12" s="575"/>
      <c r="S12" s="575"/>
      <c r="T12" s="575"/>
      <c r="U12" s="575"/>
      <c r="V12" s="575"/>
      <c r="W12" s="575"/>
      <c r="X12" s="575"/>
      <c r="Y12" s="575"/>
      <c r="Z12" s="575"/>
      <c r="AA12" s="575"/>
      <c r="AB12" s="575"/>
      <c r="AC12" s="575"/>
      <c r="AD12" s="79"/>
      <c r="AE12" s="79"/>
      <c r="AL12" s="14" t="s">
        <v>15</v>
      </c>
      <c r="AV12" s="575" t="s">
        <v>146</v>
      </c>
      <c r="AW12" s="575"/>
      <c r="AX12" s="575"/>
      <c r="AY12" s="575"/>
      <c r="AZ12" s="575"/>
      <c r="BA12" s="575"/>
      <c r="BB12" s="575"/>
      <c r="BC12" s="575"/>
      <c r="BD12" s="575"/>
      <c r="BE12" s="575"/>
      <c r="BF12" s="575"/>
      <c r="BG12" s="575"/>
      <c r="BH12" s="575"/>
      <c r="BI12" s="575"/>
      <c r="BJ12" s="575"/>
      <c r="BK12" s="575"/>
      <c r="BL12" s="575"/>
      <c r="BM12" s="575"/>
      <c r="BN12" s="575"/>
      <c r="BO12" s="79"/>
      <c r="BP12" s="79"/>
    </row>
    <row r="13" spans="1:73" s="2" customFormat="1" ht="24.75" customHeight="1" thickTop="1">
      <c r="A13" s="309" t="s">
        <v>13</v>
      </c>
      <c r="B13" s="310"/>
      <c r="C13" s="310"/>
      <c r="D13" s="310"/>
      <c r="E13" s="310"/>
      <c r="F13" s="311"/>
      <c r="G13" s="40"/>
      <c r="H13" s="28" t="s">
        <v>12</v>
      </c>
      <c r="I13" s="28"/>
      <c r="J13" s="28"/>
      <c r="K13" s="40"/>
      <c r="L13" s="28" t="s">
        <v>25</v>
      </c>
      <c r="M13" s="28"/>
      <c r="N13" s="28"/>
      <c r="O13" s="40"/>
      <c r="P13" s="28" t="s">
        <v>8</v>
      </c>
      <c r="Q13" s="28"/>
      <c r="R13" s="28"/>
      <c r="S13" s="40"/>
      <c r="T13" s="28" t="s">
        <v>9</v>
      </c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9"/>
      <c r="AK13" s="23"/>
      <c r="AL13" s="309" t="s">
        <v>13</v>
      </c>
      <c r="AM13" s="310"/>
      <c r="AN13" s="310"/>
      <c r="AO13" s="310"/>
      <c r="AP13" s="310"/>
      <c r="AQ13" s="311"/>
      <c r="AR13" s="40"/>
      <c r="AS13" s="28" t="s">
        <v>12</v>
      </c>
      <c r="AT13" s="28"/>
      <c r="AU13" s="28"/>
      <c r="AV13" s="40"/>
      <c r="AW13" s="28" t="s">
        <v>25</v>
      </c>
      <c r="AX13" s="28"/>
      <c r="AY13" s="28"/>
      <c r="AZ13" s="40"/>
      <c r="BA13" s="28" t="s">
        <v>8</v>
      </c>
      <c r="BB13" s="28"/>
      <c r="BC13" s="28"/>
      <c r="BD13" s="40"/>
      <c r="BE13" s="28" t="s">
        <v>9</v>
      </c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9"/>
    </row>
    <row r="14" spans="1:73" s="2" customFormat="1" ht="24.75" customHeight="1">
      <c r="A14" s="312" t="s">
        <v>30</v>
      </c>
      <c r="B14" s="313"/>
      <c r="C14" s="313"/>
      <c r="D14" s="313"/>
      <c r="E14" s="313"/>
      <c r="F14" s="314"/>
      <c r="G14" s="41"/>
      <c r="H14" s="30" t="s">
        <v>26</v>
      </c>
      <c r="I14" s="30"/>
      <c r="J14" s="30"/>
      <c r="K14" s="30"/>
      <c r="L14" s="41"/>
      <c r="M14" s="30" t="s">
        <v>27</v>
      </c>
      <c r="N14" s="31"/>
      <c r="O14" s="31"/>
      <c r="P14" s="31"/>
      <c r="Q14" s="417"/>
      <c r="R14" s="417"/>
      <c r="S14" s="30" t="s">
        <v>28</v>
      </c>
      <c r="T14" s="582"/>
      <c r="U14" s="582"/>
      <c r="V14" s="31" t="s">
        <v>1</v>
      </c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2"/>
      <c r="AK14" s="23"/>
      <c r="AL14" s="312" t="s">
        <v>30</v>
      </c>
      <c r="AM14" s="313"/>
      <c r="AN14" s="313"/>
      <c r="AO14" s="313"/>
      <c r="AP14" s="313"/>
      <c r="AQ14" s="314"/>
      <c r="AR14" s="41"/>
      <c r="AS14" s="30" t="s">
        <v>26</v>
      </c>
      <c r="AT14" s="30"/>
      <c r="AU14" s="30"/>
      <c r="AV14" s="30"/>
      <c r="AW14" s="41"/>
      <c r="AX14" s="30" t="s">
        <v>27</v>
      </c>
      <c r="AY14" s="31"/>
      <c r="AZ14" s="31"/>
      <c r="BA14" s="31"/>
      <c r="BB14" s="315">
        <v>4</v>
      </c>
      <c r="BC14" s="315"/>
      <c r="BD14" s="30" t="s">
        <v>28</v>
      </c>
      <c r="BE14" s="604">
        <v>10</v>
      </c>
      <c r="BF14" s="604"/>
      <c r="BG14" s="31" t="s">
        <v>1</v>
      </c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2"/>
    </row>
    <row r="15" spans="1:73" s="2" customFormat="1" ht="24.75" customHeight="1">
      <c r="A15" s="343" t="s">
        <v>31</v>
      </c>
      <c r="B15" s="344"/>
      <c r="C15" s="344"/>
      <c r="D15" s="344"/>
      <c r="E15" s="344"/>
      <c r="F15" s="344"/>
      <c r="G15" s="42"/>
      <c r="H15" s="30" t="s">
        <v>26</v>
      </c>
      <c r="I15" s="30"/>
      <c r="J15" s="30"/>
      <c r="K15" s="30"/>
      <c r="L15" s="41"/>
      <c r="M15" s="30" t="s">
        <v>27</v>
      </c>
      <c r="N15" s="31"/>
      <c r="O15" s="31"/>
      <c r="P15" s="31"/>
      <c r="Q15" s="417"/>
      <c r="R15" s="417"/>
      <c r="S15" s="30" t="s">
        <v>28</v>
      </c>
      <c r="T15" s="582"/>
      <c r="U15" s="582"/>
      <c r="V15" s="31" t="s">
        <v>1</v>
      </c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3"/>
      <c r="AK15" s="23"/>
      <c r="AL15" s="343" t="s">
        <v>31</v>
      </c>
      <c r="AM15" s="344"/>
      <c r="AN15" s="344"/>
      <c r="AO15" s="344"/>
      <c r="AP15" s="344"/>
      <c r="AQ15" s="344"/>
      <c r="AR15" s="42"/>
      <c r="AS15" s="30" t="s">
        <v>26</v>
      </c>
      <c r="AT15" s="30"/>
      <c r="AU15" s="30"/>
      <c r="AV15" s="30"/>
      <c r="AW15" s="41"/>
      <c r="AX15" s="30" t="s">
        <v>27</v>
      </c>
      <c r="AY15" s="31"/>
      <c r="AZ15" s="31"/>
      <c r="BA15" s="31"/>
      <c r="BB15" s="315">
        <v>4</v>
      </c>
      <c r="BC15" s="315"/>
      <c r="BD15" s="30" t="s">
        <v>28</v>
      </c>
      <c r="BE15" s="604">
        <v>12</v>
      </c>
      <c r="BF15" s="604"/>
      <c r="BG15" s="31" t="s">
        <v>1</v>
      </c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3"/>
    </row>
    <row r="16" spans="1:73" s="2" customFormat="1" ht="24.75" customHeight="1" thickBot="1">
      <c r="A16" s="305" t="s">
        <v>29</v>
      </c>
      <c r="B16" s="306"/>
      <c r="C16" s="306"/>
      <c r="D16" s="306"/>
      <c r="E16" s="306"/>
      <c r="F16" s="306"/>
      <c r="G16" s="34"/>
      <c r="H16" s="401"/>
      <c r="I16" s="401"/>
      <c r="J16" s="35" t="s">
        <v>14</v>
      </c>
      <c r="K16" s="67"/>
      <c r="L16" s="303" t="s">
        <v>121</v>
      </c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3"/>
      <c r="Z16" s="303"/>
      <c r="AA16" s="303"/>
      <c r="AB16" s="303"/>
      <c r="AC16" s="303"/>
      <c r="AD16" s="303"/>
      <c r="AE16" s="303"/>
      <c r="AF16" s="303"/>
      <c r="AG16" s="303"/>
      <c r="AH16" s="303"/>
      <c r="AI16" s="303"/>
      <c r="AJ16" s="304"/>
      <c r="AK16" s="104"/>
      <c r="AL16" s="305" t="s">
        <v>29</v>
      </c>
      <c r="AM16" s="306"/>
      <c r="AN16" s="306"/>
      <c r="AO16" s="306"/>
      <c r="AP16" s="306"/>
      <c r="AQ16" s="306"/>
      <c r="AR16" s="34"/>
      <c r="AS16" s="307">
        <v>3</v>
      </c>
      <c r="AT16" s="307"/>
      <c r="AU16" s="35" t="s">
        <v>14</v>
      </c>
      <c r="AV16" s="67"/>
      <c r="AW16" s="303" t="s">
        <v>121</v>
      </c>
      <c r="AX16" s="303"/>
      <c r="AY16" s="303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  <c r="BJ16" s="303"/>
      <c r="BK16" s="303"/>
      <c r="BL16" s="303"/>
      <c r="BM16" s="303"/>
      <c r="BN16" s="303"/>
      <c r="BO16" s="303"/>
      <c r="BP16" s="303"/>
      <c r="BQ16" s="303"/>
      <c r="BR16" s="303"/>
      <c r="BS16" s="303"/>
      <c r="BT16" s="303"/>
      <c r="BU16" s="304"/>
    </row>
    <row r="17" spans="1:73" s="2" customFormat="1" ht="13.5" customHeight="1" thickTop="1">
      <c r="A17" s="19"/>
      <c r="B17" s="4"/>
      <c r="C17" s="4"/>
      <c r="D17" s="75"/>
      <c r="E17" s="75"/>
      <c r="F17" s="75"/>
      <c r="G17" s="75"/>
      <c r="H17" s="75"/>
      <c r="I17" s="75"/>
      <c r="J17" s="75"/>
      <c r="K17" s="4"/>
      <c r="L17" s="4"/>
      <c r="M17" s="75"/>
      <c r="N17" s="75"/>
      <c r="O17" s="75"/>
      <c r="P17" s="75"/>
      <c r="Q17" s="75"/>
      <c r="R17" s="75"/>
      <c r="S17" s="75"/>
      <c r="T17" s="4"/>
      <c r="U17" s="4"/>
      <c r="V17" s="4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19"/>
      <c r="AM17" s="4"/>
      <c r="AN17" s="4"/>
      <c r="AO17" s="75"/>
      <c r="AP17" s="75"/>
      <c r="AQ17" s="75"/>
      <c r="AR17" s="75"/>
      <c r="AS17" s="75"/>
      <c r="AT17" s="75"/>
      <c r="AU17" s="75"/>
      <c r="AV17" s="4"/>
      <c r="AW17" s="4"/>
      <c r="AX17" s="75"/>
      <c r="AY17" s="75"/>
      <c r="AZ17" s="75"/>
      <c r="BA17" s="75"/>
      <c r="BB17" s="75"/>
      <c r="BC17" s="75"/>
      <c r="BD17" s="75"/>
      <c r="BE17" s="4"/>
      <c r="BF17" s="4"/>
      <c r="BG17" s="4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</row>
    <row r="18" spans="1:73" s="2" customFormat="1">
      <c r="B18" s="5"/>
      <c r="C18" s="5"/>
      <c r="D18" s="5"/>
      <c r="E18" s="5"/>
      <c r="F18" s="5"/>
      <c r="G18" s="5"/>
      <c r="H18" s="5"/>
      <c r="I18" s="5"/>
      <c r="J18" s="5"/>
      <c r="K18" s="607" t="s">
        <v>143</v>
      </c>
      <c r="L18" s="608"/>
      <c r="M18" s="608"/>
      <c r="N18" s="608"/>
      <c r="O18" s="608"/>
      <c r="P18" s="608"/>
      <c r="Q18" s="608"/>
      <c r="R18" s="608"/>
      <c r="S18" s="608"/>
      <c r="T18" s="608"/>
      <c r="U18" s="608"/>
      <c r="V18" s="608"/>
      <c r="W18" s="608"/>
      <c r="X18" s="608"/>
      <c r="Y18" s="608"/>
      <c r="Z18" s="608"/>
      <c r="AA18" s="608"/>
      <c r="AB18" s="608"/>
      <c r="AC18" s="608"/>
      <c r="AD18" s="608"/>
      <c r="AE18" s="608"/>
      <c r="AF18" s="608"/>
      <c r="AG18" s="608"/>
      <c r="AH18" s="608"/>
      <c r="AI18" s="608"/>
      <c r="AJ18" s="608"/>
      <c r="AK18" s="99"/>
      <c r="AM18" s="5"/>
      <c r="AN18" s="5"/>
      <c r="AO18" s="5"/>
      <c r="AP18" s="5"/>
      <c r="AQ18" s="5"/>
      <c r="AR18" s="5"/>
      <c r="AS18" s="5"/>
      <c r="AT18" s="5"/>
      <c r="AU18" s="5"/>
      <c r="AV18" s="607" t="s">
        <v>143</v>
      </c>
      <c r="AW18" s="608"/>
      <c r="AX18" s="608"/>
      <c r="AY18" s="608"/>
      <c r="AZ18" s="608"/>
      <c r="BA18" s="608"/>
      <c r="BB18" s="608"/>
      <c r="BC18" s="608"/>
      <c r="BD18" s="608"/>
      <c r="BE18" s="608"/>
      <c r="BF18" s="608"/>
      <c r="BG18" s="608"/>
      <c r="BH18" s="608"/>
      <c r="BI18" s="608"/>
      <c r="BJ18" s="608"/>
      <c r="BK18" s="608"/>
      <c r="BL18" s="608"/>
      <c r="BM18" s="608"/>
      <c r="BN18" s="608"/>
      <c r="BO18" s="608"/>
      <c r="BP18" s="608"/>
      <c r="BQ18" s="608"/>
      <c r="BR18" s="608"/>
      <c r="BS18" s="608"/>
      <c r="BT18" s="608"/>
      <c r="BU18" s="608"/>
    </row>
    <row r="19" spans="1:73" s="2" customFormat="1" ht="15" thickBot="1">
      <c r="A19" s="13" t="s">
        <v>19</v>
      </c>
      <c r="B19" s="5"/>
      <c r="C19" s="5"/>
      <c r="D19" s="5"/>
      <c r="E19" s="5"/>
      <c r="F19" s="5"/>
      <c r="G19" s="5"/>
      <c r="H19" s="5"/>
      <c r="I19" s="5"/>
      <c r="J19" s="5"/>
      <c r="K19" s="609"/>
      <c r="L19" s="609"/>
      <c r="M19" s="609"/>
      <c r="N19" s="609"/>
      <c r="O19" s="609"/>
      <c r="P19" s="609"/>
      <c r="Q19" s="609"/>
      <c r="R19" s="609"/>
      <c r="S19" s="609"/>
      <c r="T19" s="609"/>
      <c r="U19" s="609"/>
      <c r="V19" s="609"/>
      <c r="W19" s="609"/>
      <c r="X19" s="609"/>
      <c r="Y19" s="609"/>
      <c r="Z19" s="609"/>
      <c r="AA19" s="609"/>
      <c r="AB19" s="609"/>
      <c r="AC19" s="609"/>
      <c r="AD19" s="609"/>
      <c r="AE19" s="609"/>
      <c r="AF19" s="609"/>
      <c r="AG19" s="609"/>
      <c r="AH19" s="609"/>
      <c r="AI19" s="609"/>
      <c r="AJ19" s="609"/>
      <c r="AK19" s="99"/>
      <c r="AL19" s="13" t="s">
        <v>19</v>
      </c>
      <c r="AM19" s="5"/>
      <c r="AN19" s="5"/>
      <c r="AO19" s="5"/>
      <c r="AP19" s="5"/>
      <c r="AQ19" s="5"/>
      <c r="AR19" s="5"/>
      <c r="AS19" s="5"/>
      <c r="AT19" s="5"/>
      <c r="AU19" s="5"/>
      <c r="AV19" s="609"/>
      <c r="AW19" s="609"/>
      <c r="AX19" s="609"/>
      <c r="AY19" s="609"/>
      <c r="AZ19" s="609"/>
      <c r="BA19" s="609"/>
      <c r="BB19" s="609"/>
      <c r="BC19" s="609"/>
      <c r="BD19" s="609"/>
      <c r="BE19" s="609"/>
      <c r="BF19" s="609"/>
      <c r="BG19" s="609"/>
      <c r="BH19" s="609"/>
      <c r="BI19" s="609"/>
      <c r="BJ19" s="609"/>
      <c r="BK19" s="609"/>
      <c r="BL19" s="609"/>
      <c r="BM19" s="609"/>
      <c r="BN19" s="609"/>
      <c r="BO19" s="609"/>
      <c r="BP19" s="609"/>
      <c r="BQ19" s="609"/>
      <c r="BR19" s="609"/>
      <c r="BS19" s="609"/>
      <c r="BT19" s="609"/>
      <c r="BU19" s="609"/>
    </row>
    <row r="20" spans="1:73" s="2" customFormat="1" ht="8.25" customHeight="1" thickTop="1">
      <c r="A20" s="269" t="s">
        <v>132</v>
      </c>
      <c r="B20" s="270"/>
      <c r="C20" s="270"/>
      <c r="D20" s="270"/>
      <c r="E20" s="270"/>
      <c r="F20" s="271"/>
      <c r="G20" s="576"/>
      <c r="H20" s="577"/>
      <c r="I20" s="577"/>
      <c r="J20" s="577"/>
      <c r="K20" s="577"/>
      <c r="L20" s="577"/>
      <c r="M20" s="577"/>
      <c r="N20" s="577"/>
      <c r="O20" s="577"/>
      <c r="P20" s="577"/>
      <c r="Q20" s="577"/>
      <c r="R20" s="577"/>
      <c r="S20" s="577"/>
      <c r="T20" s="577"/>
      <c r="U20" s="577"/>
      <c r="V20" s="577"/>
      <c r="W20" s="577"/>
      <c r="X20" s="577"/>
      <c r="Y20" s="577"/>
      <c r="Z20" s="577"/>
      <c r="AA20" s="577"/>
      <c r="AB20" s="577"/>
      <c r="AC20" s="577"/>
      <c r="AD20" s="577"/>
      <c r="AE20" s="577"/>
      <c r="AF20" s="577"/>
      <c r="AG20" s="577"/>
      <c r="AH20" s="577"/>
      <c r="AI20" s="577"/>
      <c r="AJ20" s="578"/>
      <c r="AK20" s="101"/>
      <c r="AL20" s="269" t="s">
        <v>132</v>
      </c>
      <c r="AM20" s="270"/>
      <c r="AN20" s="270"/>
      <c r="AO20" s="270"/>
      <c r="AP20" s="270"/>
      <c r="AQ20" s="271"/>
      <c r="AR20" s="610" t="s">
        <v>157</v>
      </c>
      <c r="AS20" s="611"/>
      <c r="AT20" s="611"/>
      <c r="AU20" s="611"/>
      <c r="AV20" s="611"/>
      <c r="AW20" s="611"/>
      <c r="AX20" s="611"/>
      <c r="AY20" s="611"/>
      <c r="AZ20" s="611"/>
      <c r="BA20" s="611"/>
      <c r="BB20" s="611"/>
      <c r="BC20" s="611"/>
      <c r="BD20" s="611"/>
      <c r="BE20" s="611"/>
      <c r="BF20" s="611"/>
      <c r="BG20" s="611"/>
      <c r="BH20" s="611"/>
      <c r="BI20" s="611"/>
      <c r="BJ20" s="611"/>
      <c r="BK20" s="611"/>
      <c r="BL20" s="611"/>
      <c r="BM20" s="611"/>
      <c r="BN20" s="611"/>
      <c r="BO20" s="611"/>
      <c r="BP20" s="611"/>
      <c r="BQ20" s="611"/>
      <c r="BR20" s="611"/>
      <c r="BS20" s="611"/>
      <c r="BT20" s="611"/>
      <c r="BU20" s="612"/>
    </row>
    <row r="21" spans="1:73" s="2" customFormat="1" ht="8.25" customHeight="1">
      <c r="A21" s="284"/>
      <c r="B21" s="285"/>
      <c r="C21" s="285"/>
      <c r="D21" s="285"/>
      <c r="E21" s="285"/>
      <c r="F21" s="286"/>
      <c r="G21" s="572"/>
      <c r="H21" s="573"/>
      <c r="I21" s="573"/>
      <c r="J21" s="573"/>
      <c r="K21" s="573"/>
      <c r="L21" s="573"/>
      <c r="M21" s="573"/>
      <c r="N21" s="573"/>
      <c r="O21" s="573"/>
      <c r="P21" s="573"/>
      <c r="Q21" s="573"/>
      <c r="R21" s="573"/>
      <c r="S21" s="573"/>
      <c r="T21" s="573"/>
      <c r="U21" s="573"/>
      <c r="V21" s="573"/>
      <c r="W21" s="573"/>
      <c r="X21" s="573"/>
      <c r="Y21" s="573"/>
      <c r="Z21" s="573"/>
      <c r="AA21" s="573"/>
      <c r="AB21" s="573"/>
      <c r="AC21" s="573"/>
      <c r="AD21" s="573"/>
      <c r="AE21" s="573"/>
      <c r="AF21" s="573"/>
      <c r="AG21" s="573"/>
      <c r="AH21" s="573"/>
      <c r="AI21" s="573"/>
      <c r="AJ21" s="574"/>
      <c r="AK21" s="101"/>
      <c r="AL21" s="284"/>
      <c r="AM21" s="285"/>
      <c r="AN21" s="285"/>
      <c r="AO21" s="285"/>
      <c r="AP21" s="285"/>
      <c r="AQ21" s="286"/>
      <c r="AR21" s="613"/>
      <c r="AS21" s="338"/>
      <c r="AT21" s="338"/>
      <c r="AU21" s="338"/>
      <c r="AV21" s="338"/>
      <c r="AW21" s="338"/>
      <c r="AX21" s="338"/>
      <c r="AY21" s="338"/>
      <c r="AZ21" s="338"/>
      <c r="BA21" s="338"/>
      <c r="BB21" s="338"/>
      <c r="BC21" s="338"/>
      <c r="BD21" s="338"/>
      <c r="BE21" s="338"/>
      <c r="BF21" s="338"/>
      <c r="BG21" s="338"/>
      <c r="BH21" s="338"/>
      <c r="BI21" s="338"/>
      <c r="BJ21" s="338"/>
      <c r="BK21" s="338"/>
      <c r="BL21" s="338"/>
      <c r="BM21" s="338"/>
      <c r="BN21" s="338"/>
      <c r="BO21" s="338"/>
      <c r="BP21" s="338"/>
      <c r="BQ21" s="338"/>
      <c r="BR21" s="338"/>
      <c r="BS21" s="338"/>
      <c r="BT21" s="338"/>
      <c r="BU21" s="339"/>
    </row>
    <row r="22" spans="1:73" s="2" customFormat="1" ht="8.25" customHeight="1">
      <c r="A22" s="272"/>
      <c r="B22" s="273"/>
      <c r="C22" s="273"/>
      <c r="D22" s="273"/>
      <c r="E22" s="273"/>
      <c r="F22" s="274"/>
      <c r="G22" s="579"/>
      <c r="H22" s="580"/>
      <c r="I22" s="580"/>
      <c r="J22" s="580"/>
      <c r="K22" s="580"/>
      <c r="L22" s="580"/>
      <c r="M22" s="580"/>
      <c r="N22" s="580"/>
      <c r="O22" s="580"/>
      <c r="P22" s="580"/>
      <c r="Q22" s="580"/>
      <c r="R22" s="580"/>
      <c r="S22" s="580"/>
      <c r="T22" s="580"/>
      <c r="U22" s="580"/>
      <c r="V22" s="580"/>
      <c r="W22" s="580"/>
      <c r="X22" s="580"/>
      <c r="Y22" s="580"/>
      <c r="Z22" s="580"/>
      <c r="AA22" s="580"/>
      <c r="AB22" s="580"/>
      <c r="AC22" s="580"/>
      <c r="AD22" s="580"/>
      <c r="AE22" s="580"/>
      <c r="AF22" s="580"/>
      <c r="AG22" s="580"/>
      <c r="AH22" s="580"/>
      <c r="AI22" s="580"/>
      <c r="AJ22" s="581"/>
      <c r="AK22" s="101"/>
      <c r="AL22" s="272"/>
      <c r="AM22" s="273"/>
      <c r="AN22" s="273"/>
      <c r="AO22" s="273"/>
      <c r="AP22" s="273"/>
      <c r="AQ22" s="274"/>
      <c r="AR22" s="614"/>
      <c r="AS22" s="341"/>
      <c r="AT22" s="341"/>
      <c r="AU22" s="341"/>
      <c r="AV22" s="341"/>
      <c r="AW22" s="341"/>
      <c r="AX22" s="341"/>
      <c r="AY22" s="341"/>
      <c r="AZ22" s="341"/>
      <c r="BA22" s="341"/>
      <c r="BB22" s="341"/>
      <c r="BC22" s="341"/>
      <c r="BD22" s="341"/>
      <c r="BE22" s="341"/>
      <c r="BF22" s="341"/>
      <c r="BG22" s="341"/>
      <c r="BH22" s="341"/>
      <c r="BI22" s="341"/>
      <c r="BJ22" s="341"/>
      <c r="BK22" s="341"/>
      <c r="BL22" s="341"/>
      <c r="BM22" s="341"/>
      <c r="BN22" s="341"/>
      <c r="BO22" s="341"/>
      <c r="BP22" s="341"/>
      <c r="BQ22" s="341"/>
      <c r="BR22" s="341"/>
      <c r="BS22" s="341"/>
      <c r="BT22" s="341"/>
      <c r="BU22" s="342"/>
    </row>
    <row r="23" spans="1:73" s="2" customFormat="1" ht="8.25" customHeight="1">
      <c r="A23" s="281" t="s">
        <v>61</v>
      </c>
      <c r="B23" s="282"/>
      <c r="C23" s="282"/>
      <c r="D23" s="282"/>
      <c r="E23" s="282"/>
      <c r="F23" s="283"/>
      <c r="G23" s="569"/>
      <c r="H23" s="570"/>
      <c r="I23" s="570"/>
      <c r="J23" s="570"/>
      <c r="K23" s="570"/>
      <c r="L23" s="570"/>
      <c r="M23" s="570"/>
      <c r="N23" s="570"/>
      <c r="O23" s="570"/>
      <c r="P23" s="570"/>
      <c r="Q23" s="570"/>
      <c r="R23" s="570"/>
      <c r="S23" s="570"/>
      <c r="T23" s="570"/>
      <c r="U23" s="570"/>
      <c r="V23" s="570"/>
      <c r="W23" s="570"/>
      <c r="X23" s="570"/>
      <c r="Y23" s="570"/>
      <c r="Z23" s="570"/>
      <c r="AA23" s="570"/>
      <c r="AB23" s="570"/>
      <c r="AC23" s="570"/>
      <c r="AD23" s="570"/>
      <c r="AE23" s="570"/>
      <c r="AF23" s="570"/>
      <c r="AG23" s="570"/>
      <c r="AH23" s="570"/>
      <c r="AI23" s="570"/>
      <c r="AJ23" s="571"/>
      <c r="AK23" s="101"/>
      <c r="AL23" s="281" t="s">
        <v>61</v>
      </c>
      <c r="AM23" s="282"/>
      <c r="AN23" s="282"/>
      <c r="AO23" s="282"/>
      <c r="AP23" s="282"/>
      <c r="AQ23" s="283"/>
      <c r="AR23" s="615" t="s">
        <v>158</v>
      </c>
      <c r="AS23" s="616"/>
      <c r="AT23" s="616"/>
      <c r="AU23" s="616"/>
      <c r="AV23" s="616"/>
      <c r="AW23" s="616"/>
      <c r="AX23" s="616"/>
      <c r="AY23" s="616"/>
      <c r="AZ23" s="616"/>
      <c r="BA23" s="616"/>
      <c r="BB23" s="616"/>
      <c r="BC23" s="616"/>
      <c r="BD23" s="616"/>
      <c r="BE23" s="616"/>
      <c r="BF23" s="616"/>
      <c r="BG23" s="616"/>
      <c r="BH23" s="616"/>
      <c r="BI23" s="616"/>
      <c r="BJ23" s="616"/>
      <c r="BK23" s="616"/>
      <c r="BL23" s="616"/>
      <c r="BM23" s="616"/>
      <c r="BN23" s="616"/>
      <c r="BO23" s="616"/>
      <c r="BP23" s="616"/>
      <c r="BQ23" s="616"/>
      <c r="BR23" s="616"/>
      <c r="BS23" s="616"/>
      <c r="BT23" s="616"/>
      <c r="BU23" s="617"/>
    </row>
    <row r="24" spans="1:73" s="2" customFormat="1" ht="8.25" customHeight="1">
      <c r="A24" s="568"/>
      <c r="B24" s="285"/>
      <c r="C24" s="285"/>
      <c r="D24" s="285"/>
      <c r="E24" s="285"/>
      <c r="F24" s="286"/>
      <c r="G24" s="572"/>
      <c r="H24" s="573"/>
      <c r="I24" s="573"/>
      <c r="J24" s="573"/>
      <c r="K24" s="573"/>
      <c r="L24" s="573"/>
      <c r="M24" s="573"/>
      <c r="N24" s="573"/>
      <c r="O24" s="573"/>
      <c r="P24" s="573"/>
      <c r="Q24" s="573"/>
      <c r="R24" s="573"/>
      <c r="S24" s="573"/>
      <c r="T24" s="573"/>
      <c r="U24" s="573"/>
      <c r="V24" s="573"/>
      <c r="W24" s="573"/>
      <c r="X24" s="573"/>
      <c r="Y24" s="573"/>
      <c r="Z24" s="573"/>
      <c r="AA24" s="573"/>
      <c r="AB24" s="573"/>
      <c r="AC24" s="573"/>
      <c r="AD24" s="573"/>
      <c r="AE24" s="573"/>
      <c r="AF24" s="573"/>
      <c r="AG24" s="573"/>
      <c r="AH24" s="573"/>
      <c r="AI24" s="573"/>
      <c r="AJ24" s="574"/>
      <c r="AK24" s="101"/>
      <c r="AL24" s="568"/>
      <c r="AM24" s="285"/>
      <c r="AN24" s="285"/>
      <c r="AO24" s="285"/>
      <c r="AP24" s="285"/>
      <c r="AQ24" s="286"/>
      <c r="AR24" s="613"/>
      <c r="AS24" s="338"/>
      <c r="AT24" s="338"/>
      <c r="AU24" s="338"/>
      <c r="AV24" s="338"/>
      <c r="AW24" s="338"/>
      <c r="AX24" s="338"/>
      <c r="AY24" s="338"/>
      <c r="AZ24" s="338"/>
      <c r="BA24" s="338"/>
      <c r="BB24" s="338"/>
      <c r="BC24" s="338"/>
      <c r="BD24" s="338"/>
      <c r="BE24" s="338"/>
      <c r="BF24" s="338"/>
      <c r="BG24" s="338"/>
      <c r="BH24" s="338"/>
      <c r="BI24" s="338"/>
      <c r="BJ24" s="338"/>
      <c r="BK24" s="338"/>
      <c r="BL24" s="338"/>
      <c r="BM24" s="338"/>
      <c r="BN24" s="338"/>
      <c r="BO24" s="338"/>
      <c r="BP24" s="338"/>
      <c r="BQ24" s="338"/>
      <c r="BR24" s="338"/>
      <c r="BS24" s="338"/>
      <c r="BT24" s="338"/>
      <c r="BU24" s="339"/>
    </row>
    <row r="25" spans="1:73" s="2" customFormat="1" ht="8.25" customHeight="1">
      <c r="A25" s="284"/>
      <c r="B25" s="285"/>
      <c r="C25" s="285"/>
      <c r="D25" s="285"/>
      <c r="E25" s="285"/>
      <c r="F25" s="286"/>
      <c r="G25" s="572"/>
      <c r="H25" s="573"/>
      <c r="I25" s="573"/>
      <c r="J25" s="573"/>
      <c r="K25" s="573"/>
      <c r="L25" s="573"/>
      <c r="M25" s="573"/>
      <c r="N25" s="573"/>
      <c r="O25" s="573"/>
      <c r="P25" s="573"/>
      <c r="Q25" s="573"/>
      <c r="R25" s="573"/>
      <c r="S25" s="573"/>
      <c r="T25" s="573"/>
      <c r="U25" s="573"/>
      <c r="V25" s="573"/>
      <c r="W25" s="573"/>
      <c r="X25" s="573"/>
      <c r="Y25" s="573"/>
      <c r="Z25" s="573"/>
      <c r="AA25" s="573"/>
      <c r="AB25" s="573"/>
      <c r="AC25" s="573"/>
      <c r="AD25" s="573"/>
      <c r="AE25" s="573"/>
      <c r="AF25" s="573"/>
      <c r="AG25" s="573"/>
      <c r="AH25" s="573"/>
      <c r="AI25" s="573"/>
      <c r="AJ25" s="574"/>
      <c r="AK25" s="101"/>
      <c r="AL25" s="284"/>
      <c r="AM25" s="285"/>
      <c r="AN25" s="285"/>
      <c r="AO25" s="285"/>
      <c r="AP25" s="285"/>
      <c r="AQ25" s="286"/>
      <c r="AR25" s="613"/>
      <c r="AS25" s="338"/>
      <c r="AT25" s="338"/>
      <c r="AU25" s="338"/>
      <c r="AV25" s="338"/>
      <c r="AW25" s="338"/>
      <c r="AX25" s="338"/>
      <c r="AY25" s="338"/>
      <c r="AZ25" s="338"/>
      <c r="BA25" s="338"/>
      <c r="BB25" s="338"/>
      <c r="BC25" s="338"/>
      <c r="BD25" s="338"/>
      <c r="BE25" s="338"/>
      <c r="BF25" s="338"/>
      <c r="BG25" s="338"/>
      <c r="BH25" s="338"/>
      <c r="BI25" s="338"/>
      <c r="BJ25" s="338"/>
      <c r="BK25" s="338"/>
      <c r="BL25" s="338"/>
      <c r="BM25" s="338"/>
      <c r="BN25" s="338"/>
      <c r="BO25" s="338"/>
      <c r="BP25" s="338"/>
      <c r="BQ25" s="338"/>
      <c r="BR25" s="338"/>
      <c r="BS25" s="338"/>
      <c r="BT25" s="338"/>
      <c r="BU25" s="339"/>
    </row>
    <row r="26" spans="1:73" s="2" customFormat="1" ht="8.25" customHeight="1">
      <c r="A26" s="538" t="s">
        <v>62</v>
      </c>
      <c r="B26" s="539"/>
      <c r="C26" s="539"/>
      <c r="D26" s="539"/>
      <c r="E26" s="539"/>
      <c r="F26" s="540"/>
      <c r="G26" s="547"/>
      <c r="H26" s="548"/>
      <c r="I26" s="548"/>
      <c r="J26" s="548"/>
      <c r="K26" s="548"/>
      <c r="L26" s="548"/>
      <c r="M26" s="548"/>
      <c r="N26" s="548"/>
      <c r="O26" s="548"/>
      <c r="P26" s="548"/>
      <c r="Q26" s="548"/>
      <c r="R26" s="548"/>
      <c r="S26" s="548"/>
      <c r="T26" s="548"/>
      <c r="U26" s="548"/>
      <c r="V26" s="548"/>
      <c r="W26" s="548"/>
      <c r="X26" s="548"/>
      <c r="Y26" s="548"/>
      <c r="Z26" s="548"/>
      <c r="AA26" s="548"/>
      <c r="AB26" s="548"/>
      <c r="AC26" s="548"/>
      <c r="AD26" s="548"/>
      <c r="AE26" s="548"/>
      <c r="AF26" s="548"/>
      <c r="AG26" s="548"/>
      <c r="AH26" s="548"/>
      <c r="AI26" s="548"/>
      <c r="AJ26" s="549"/>
      <c r="AK26" s="102"/>
      <c r="AL26" s="538" t="s">
        <v>62</v>
      </c>
      <c r="AM26" s="539"/>
      <c r="AN26" s="539"/>
      <c r="AO26" s="539"/>
      <c r="AP26" s="539"/>
      <c r="AQ26" s="540"/>
      <c r="AR26" s="592" t="s">
        <v>159</v>
      </c>
      <c r="AS26" s="593"/>
      <c r="AT26" s="593"/>
      <c r="AU26" s="593"/>
      <c r="AV26" s="593"/>
      <c r="AW26" s="593"/>
      <c r="AX26" s="593"/>
      <c r="AY26" s="593"/>
      <c r="AZ26" s="593"/>
      <c r="BA26" s="593"/>
      <c r="BB26" s="593"/>
      <c r="BC26" s="593"/>
      <c r="BD26" s="593"/>
      <c r="BE26" s="593"/>
      <c r="BF26" s="593"/>
      <c r="BG26" s="593"/>
      <c r="BH26" s="593"/>
      <c r="BI26" s="593"/>
      <c r="BJ26" s="593"/>
      <c r="BK26" s="593"/>
      <c r="BL26" s="593"/>
      <c r="BM26" s="593"/>
      <c r="BN26" s="593"/>
      <c r="BO26" s="593"/>
      <c r="BP26" s="593"/>
      <c r="BQ26" s="593"/>
      <c r="BR26" s="593"/>
      <c r="BS26" s="593"/>
      <c r="BT26" s="593"/>
      <c r="BU26" s="594"/>
    </row>
    <row r="27" spans="1:73" s="2" customFormat="1" ht="8.25" customHeight="1">
      <c r="A27" s="541"/>
      <c r="B27" s="542"/>
      <c r="C27" s="542"/>
      <c r="D27" s="542"/>
      <c r="E27" s="542"/>
      <c r="F27" s="543"/>
      <c r="G27" s="550"/>
      <c r="H27" s="551"/>
      <c r="I27" s="551"/>
      <c r="J27" s="551"/>
      <c r="K27" s="551"/>
      <c r="L27" s="551"/>
      <c r="M27" s="551"/>
      <c r="N27" s="551"/>
      <c r="O27" s="551"/>
      <c r="P27" s="551"/>
      <c r="Q27" s="551"/>
      <c r="R27" s="551"/>
      <c r="S27" s="551"/>
      <c r="T27" s="551"/>
      <c r="U27" s="551"/>
      <c r="V27" s="551"/>
      <c r="W27" s="551"/>
      <c r="X27" s="551"/>
      <c r="Y27" s="551"/>
      <c r="Z27" s="551"/>
      <c r="AA27" s="551"/>
      <c r="AB27" s="551"/>
      <c r="AC27" s="551"/>
      <c r="AD27" s="551"/>
      <c r="AE27" s="551"/>
      <c r="AF27" s="551"/>
      <c r="AG27" s="551"/>
      <c r="AH27" s="551"/>
      <c r="AI27" s="551"/>
      <c r="AJ27" s="552"/>
      <c r="AK27" s="102"/>
      <c r="AL27" s="541"/>
      <c r="AM27" s="542"/>
      <c r="AN27" s="542"/>
      <c r="AO27" s="542"/>
      <c r="AP27" s="542"/>
      <c r="AQ27" s="543"/>
      <c r="AR27" s="595"/>
      <c r="AS27" s="596"/>
      <c r="AT27" s="596"/>
      <c r="AU27" s="596"/>
      <c r="AV27" s="596"/>
      <c r="AW27" s="596"/>
      <c r="AX27" s="596"/>
      <c r="AY27" s="596"/>
      <c r="AZ27" s="596"/>
      <c r="BA27" s="596"/>
      <c r="BB27" s="596"/>
      <c r="BC27" s="596"/>
      <c r="BD27" s="596"/>
      <c r="BE27" s="596"/>
      <c r="BF27" s="596"/>
      <c r="BG27" s="596"/>
      <c r="BH27" s="596"/>
      <c r="BI27" s="596"/>
      <c r="BJ27" s="596"/>
      <c r="BK27" s="596"/>
      <c r="BL27" s="596"/>
      <c r="BM27" s="596"/>
      <c r="BN27" s="596"/>
      <c r="BO27" s="596"/>
      <c r="BP27" s="596"/>
      <c r="BQ27" s="596"/>
      <c r="BR27" s="596"/>
      <c r="BS27" s="596"/>
      <c r="BT27" s="596"/>
      <c r="BU27" s="597"/>
    </row>
    <row r="28" spans="1:73" s="2" customFormat="1" ht="8.25" customHeight="1">
      <c r="A28" s="544"/>
      <c r="B28" s="545"/>
      <c r="C28" s="545"/>
      <c r="D28" s="545"/>
      <c r="E28" s="545"/>
      <c r="F28" s="546"/>
      <c r="G28" s="553"/>
      <c r="H28" s="554"/>
      <c r="I28" s="554"/>
      <c r="J28" s="554"/>
      <c r="K28" s="554"/>
      <c r="L28" s="554"/>
      <c r="M28" s="554"/>
      <c r="N28" s="554"/>
      <c r="O28" s="554"/>
      <c r="P28" s="554"/>
      <c r="Q28" s="554"/>
      <c r="R28" s="554"/>
      <c r="S28" s="554"/>
      <c r="T28" s="554"/>
      <c r="U28" s="554"/>
      <c r="V28" s="554"/>
      <c r="W28" s="554"/>
      <c r="X28" s="554"/>
      <c r="Y28" s="554"/>
      <c r="Z28" s="554"/>
      <c r="AA28" s="554"/>
      <c r="AB28" s="554"/>
      <c r="AC28" s="554"/>
      <c r="AD28" s="554"/>
      <c r="AE28" s="554"/>
      <c r="AF28" s="554"/>
      <c r="AG28" s="554"/>
      <c r="AH28" s="554"/>
      <c r="AI28" s="554"/>
      <c r="AJ28" s="555"/>
      <c r="AK28" s="102"/>
      <c r="AL28" s="544"/>
      <c r="AM28" s="545"/>
      <c r="AN28" s="545"/>
      <c r="AO28" s="545"/>
      <c r="AP28" s="545"/>
      <c r="AQ28" s="546"/>
      <c r="AR28" s="598"/>
      <c r="AS28" s="599"/>
      <c r="AT28" s="599"/>
      <c r="AU28" s="599"/>
      <c r="AV28" s="599"/>
      <c r="AW28" s="599"/>
      <c r="AX28" s="599"/>
      <c r="AY28" s="599"/>
      <c r="AZ28" s="599"/>
      <c r="BA28" s="599"/>
      <c r="BB28" s="599"/>
      <c r="BC28" s="599"/>
      <c r="BD28" s="599"/>
      <c r="BE28" s="599"/>
      <c r="BF28" s="599"/>
      <c r="BG28" s="599"/>
      <c r="BH28" s="599"/>
      <c r="BI28" s="599"/>
      <c r="BJ28" s="599"/>
      <c r="BK28" s="599"/>
      <c r="BL28" s="599"/>
      <c r="BM28" s="599"/>
      <c r="BN28" s="599"/>
      <c r="BO28" s="599"/>
      <c r="BP28" s="599"/>
      <c r="BQ28" s="599"/>
      <c r="BR28" s="599"/>
      <c r="BS28" s="599"/>
      <c r="BT28" s="599"/>
      <c r="BU28" s="600"/>
    </row>
    <row r="29" spans="1:73" s="2" customFormat="1" ht="8.25" customHeight="1">
      <c r="A29" s="538" t="s">
        <v>63</v>
      </c>
      <c r="B29" s="539"/>
      <c r="C29" s="539"/>
      <c r="D29" s="539"/>
      <c r="E29" s="539"/>
      <c r="F29" s="540"/>
      <c r="G29" s="547"/>
      <c r="H29" s="548"/>
      <c r="I29" s="548"/>
      <c r="J29" s="548"/>
      <c r="K29" s="548"/>
      <c r="L29" s="548"/>
      <c r="M29" s="548"/>
      <c r="N29" s="548"/>
      <c r="O29" s="548"/>
      <c r="P29" s="548"/>
      <c r="Q29" s="548"/>
      <c r="R29" s="548"/>
      <c r="S29" s="548"/>
      <c r="T29" s="548"/>
      <c r="U29" s="548"/>
      <c r="V29" s="548"/>
      <c r="W29" s="548"/>
      <c r="X29" s="548"/>
      <c r="Y29" s="548"/>
      <c r="Z29" s="548"/>
      <c r="AA29" s="548"/>
      <c r="AB29" s="548"/>
      <c r="AC29" s="548"/>
      <c r="AD29" s="548"/>
      <c r="AE29" s="548"/>
      <c r="AF29" s="548"/>
      <c r="AG29" s="548"/>
      <c r="AH29" s="548"/>
      <c r="AI29" s="548"/>
      <c r="AJ29" s="549"/>
      <c r="AK29" s="102"/>
      <c r="AL29" s="538" t="s">
        <v>63</v>
      </c>
      <c r="AM29" s="539"/>
      <c r="AN29" s="539"/>
      <c r="AO29" s="539"/>
      <c r="AP29" s="539"/>
      <c r="AQ29" s="540"/>
      <c r="AR29" s="592" t="s">
        <v>153</v>
      </c>
      <c r="AS29" s="593"/>
      <c r="AT29" s="593"/>
      <c r="AU29" s="593"/>
      <c r="AV29" s="593"/>
      <c r="AW29" s="593"/>
      <c r="AX29" s="593"/>
      <c r="AY29" s="593"/>
      <c r="AZ29" s="593"/>
      <c r="BA29" s="593"/>
      <c r="BB29" s="593"/>
      <c r="BC29" s="593"/>
      <c r="BD29" s="593"/>
      <c r="BE29" s="593"/>
      <c r="BF29" s="593"/>
      <c r="BG29" s="593"/>
      <c r="BH29" s="593"/>
      <c r="BI29" s="593"/>
      <c r="BJ29" s="593"/>
      <c r="BK29" s="593"/>
      <c r="BL29" s="593"/>
      <c r="BM29" s="593"/>
      <c r="BN29" s="593"/>
      <c r="BO29" s="593"/>
      <c r="BP29" s="593"/>
      <c r="BQ29" s="593"/>
      <c r="BR29" s="593"/>
      <c r="BS29" s="593"/>
      <c r="BT29" s="593"/>
      <c r="BU29" s="594"/>
    </row>
    <row r="30" spans="1:73" s="2" customFormat="1" ht="8.25" customHeight="1">
      <c r="A30" s="541"/>
      <c r="B30" s="542"/>
      <c r="C30" s="542"/>
      <c r="D30" s="542"/>
      <c r="E30" s="542"/>
      <c r="F30" s="543"/>
      <c r="G30" s="550"/>
      <c r="H30" s="551"/>
      <c r="I30" s="551"/>
      <c r="J30" s="551"/>
      <c r="K30" s="551"/>
      <c r="L30" s="551"/>
      <c r="M30" s="551"/>
      <c r="N30" s="551"/>
      <c r="O30" s="551"/>
      <c r="P30" s="551"/>
      <c r="Q30" s="551"/>
      <c r="R30" s="551"/>
      <c r="S30" s="551"/>
      <c r="T30" s="551"/>
      <c r="U30" s="551"/>
      <c r="V30" s="551"/>
      <c r="W30" s="551"/>
      <c r="X30" s="551"/>
      <c r="Y30" s="551"/>
      <c r="Z30" s="551"/>
      <c r="AA30" s="551"/>
      <c r="AB30" s="551"/>
      <c r="AC30" s="551"/>
      <c r="AD30" s="551"/>
      <c r="AE30" s="551"/>
      <c r="AF30" s="551"/>
      <c r="AG30" s="551"/>
      <c r="AH30" s="551"/>
      <c r="AI30" s="551"/>
      <c r="AJ30" s="552"/>
      <c r="AK30" s="102"/>
      <c r="AL30" s="541"/>
      <c r="AM30" s="542"/>
      <c r="AN30" s="542"/>
      <c r="AO30" s="542"/>
      <c r="AP30" s="542"/>
      <c r="AQ30" s="543"/>
      <c r="AR30" s="595"/>
      <c r="AS30" s="596"/>
      <c r="AT30" s="596"/>
      <c r="AU30" s="596"/>
      <c r="AV30" s="596"/>
      <c r="AW30" s="596"/>
      <c r="AX30" s="596"/>
      <c r="AY30" s="596"/>
      <c r="AZ30" s="596"/>
      <c r="BA30" s="596"/>
      <c r="BB30" s="596"/>
      <c r="BC30" s="596"/>
      <c r="BD30" s="596"/>
      <c r="BE30" s="596"/>
      <c r="BF30" s="596"/>
      <c r="BG30" s="596"/>
      <c r="BH30" s="596"/>
      <c r="BI30" s="596"/>
      <c r="BJ30" s="596"/>
      <c r="BK30" s="596"/>
      <c r="BL30" s="596"/>
      <c r="BM30" s="596"/>
      <c r="BN30" s="596"/>
      <c r="BO30" s="596"/>
      <c r="BP30" s="596"/>
      <c r="BQ30" s="596"/>
      <c r="BR30" s="596"/>
      <c r="BS30" s="596"/>
      <c r="BT30" s="596"/>
      <c r="BU30" s="597"/>
    </row>
    <row r="31" spans="1:73" s="2" customFormat="1" ht="8.25" customHeight="1">
      <c r="A31" s="544"/>
      <c r="B31" s="545"/>
      <c r="C31" s="545"/>
      <c r="D31" s="545"/>
      <c r="E31" s="545"/>
      <c r="F31" s="546"/>
      <c r="G31" s="553"/>
      <c r="H31" s="554"/>
      <c r="I31" s="554"/>
      <c r="J31" s="554"/>
      <c r="K31" s="554"/>
      <c r="L31" s="554"/>
      <c r="M31" s="554"/>
      <c r="N31" s="554"/>
      <c r="O31" s="554"/>
      <c r="P31" s="554"/>
      <c r="Q31" s="554"/>
      <c r="R31" s="554"/>
      <c r="S31" s="554"/>
      <c r="T31" s="554"/>
      <c r="U31" s="554"/>
      <c r="V31" s="554"/>
      <c r="W31" s="554"/>
      <c r="X31" s="554"/>
      <c r="Y31" s="554"/>
      <c r="Z31" s="554"/>
      <c r="AA31" s="554"/>
      <c r="AB31" s="554"/>
      <c r="AC31" s="554"/>
      <c r="AD31" s="554"/>
      <c r="AE31" s="554"/>
      <c r="AF31" s="554"/>
      <c r="AG31" s="554"/>
      <c r="AH31" s="554"/>
      <c r="AI31" s="554"/>
      <c r="AJ31" s="555"/>
      <c r="AK31" s="102"/>
      <c r="AL31" s="544"/>
      <c r="AM31" s="545"/>
      <c r="AN31" s="545"/>
      <c r="AO31" s="545"/>
      <c r="AP31" s="545"/>
      <c r="AQ31" s="546"/>
      <c r="AR31" s="598"/>
      <c r="AS31" s="599"/>
      <c r="AT31" s="599"/>
      <c r="AU31" s="599"/>
      <c r="AV31" s="599"/>
      <c r="AW31" s="599"/>
      <c r="AX31" s="599"/>
      <c r="AY31" s="599"/>
      <c r="AZ31" s="599"/>
      <c r="BA31" s="599"/>
      <c r="BB31" s="599"/>
      <c r="BC31" s="599"/>
      <c r="BD31" s="599"/>
      <c r="BE31" s="599"/>
      <c r="BF31" s="599"/>
      <c r="BG31" s="599"/>
      <c r="BH31" s="599"/>
      <c r="BI31" s="599"/>
      <c r="BJ31" s="599"/>
      <c r="BK31" s="599"/>
      <c r="BL31" s="599"/>
      <c r="BM31" s="599"/>
      <c r="BN31" s="599"/>
      <c r="BO31" s="599"/>
      <c r="BP31" s="599"/>
      <c r="BQ31" s="599"/>
      <c r="BR31" s="599"/>
      <c r="BS31" s="599"/>
      <c r="BT31" s="599"/>
      <c r="BU31" s="600"/>
    </row>
    <row r="32" spans="1:73" s="2" customFormat="1" ht="8.25" customHeight="1">
      <c r="A32" s="538" t="s">
        <v>136</v>
      </c>
      <c r="B32" s="539"/>
      <c r="C32" s="539"/>
      <c r="D32" s="539"/>
      <c r="E32" s="539"/>
      <c r="F32" s="540"/>
      <c r="G32" s="547"/>
      <c r="H32" s="548"/>
      <c r="I32" s="548"/>
      <c r="J32" s="548"/>
      <c r="K32" s="548"/>
      <c r="L32" s="548"/>
      <c r="M32" s="548"/>
      <c r="N32" s="548"/>
      <c r="O32" s="548"/>
      <c r="P32" s="548"/>
      <c r="Q32" s="548"/>
      <c r="R32" s="548"/>
      <c r="S32" s="548"/>
      <c r="T32" s="548"/>
      <c r="U32" s="548"/>
      <c r="V32" s="548"/>
      <c r="W32" s="548"/>
      <c r="X32" s="548"/>
      <c r="Y32" s="548"/>
      <c r="Z32" s="548"/>
      <c r="AA32" s="548"/>
      <c r="AB32" s="548"/>
      <c r="AC32" s="548"/>
      <c r="AD32" s="548"/>
      <c r="AE32" s="548"/>
      <c r="AF32" s="548"/>
      <c r="AG32" s="548"/>
      <c r="AH32" s="548"/>
      <c r="AI32" s="548"/>
      <c r="AJ32" s="549"/>
      <c r="AK32" s="102"/>
      <c r="AL32" s="538" t="s">
        <v>136</v>
      </c>
      <c r="AM32" s="539"/>
      <c r="AN32" s="539"/>
      <c r="AO32" s="539"/>
      <c r="AP32" s="539"/>
      <c r="AQ32" s="540"/>
      <c r="AR32" s="592" t="s">
        <v>160</v>
      </c>
      <c r="AS32" s="593"/>
      <c r="AT32" s="593"/>
      <c r="AU32" s="593"/>
      <c r="AV32" s="593"/>
      <c r="AW32" s="593"/>
      <c r="AX32" s="593"/>
      <c r="AY32" s="593"/>
      <c r="AZ32" s="593"/>
      <c r="BA32" s="593"/>
      <c r="BB32" s="593"/>
      <c r="BC32" s="593"/>
      <c r="BD32" s="593"/>
      <c r="BE32" s="593"/>
      <c r="BF32" s="593"/>
      <c r="BG32" s="593"/>
      <c r="BH32" s="593"/>
      <c r="BI32" s="593"/>
      <c r="BJ32" s="593"/>
      <c r="BK32" s="593"/>
      <c r="BL32" s="593"/>
      <c r="BM32" s="593"/>
      <c r="BN32" s="593"/>
      <c r="BO32" s="593"/>
      <c r="BP32" s="593"/>
      <c r="BQ32" s="593"/>
      <c r="BR32" s="593"/>
      <c r="BS32" s="593"/>
      <c r="BT32" s="593"/>
      <c r="BU32" s="594"/>
    </row>
    <row r="33" spans="1:73" s="2" customFormat="1" ht="8.25" customHeight="1">
      <c r="A33" s="541"/>
      <c r="B33" s="542"/>
      <c r="C33" s="542"/>
      <c r="D33" s="542"/>
      <c r="E33" s="542"/>
      <c r="F33" s="543"/>
      <c r="G33" s="550"/>
      <c r="H33" s="551"/>
      <c r="I33" s="551"/>
      <c r="J33" s="551"/>
      <c r="K33" s="551"/>
      <c r="L33" s="551"/>
      <c r="M33" s="551"/>
      <c r="N33" s="551"/>
      <c r="O33" s="551"/>
      <c r="P33" s="551"/>
      <c r="Q33" s="551"/>
      <c r="R33" s="551"/>
      <c r="S33" s="551"/>
      <c r="T33" s="551"/>
      <c r="U33" s="551"/>
      <c r="V33" s="551"/>
      <c r="W33" s="551"/>
      <c r="X33" s="551"/>
      <c r="Y33" s="551"/>
      <c r="Z33" s="551"/>
      <c r="AA33" s="551"/>
      <c r="AB33" s="551"/>
      <c r="AC33" s="551"/>
      <c r="AD33" s="551"/>
      <c r="AE33" s="551"/>
      <c r="AF33" s="551"/>
      <c r="AG33" s="551"/>
      <c r="AH33" s="551"/>
      <c r="AI33" s="551"/>
      <c r="AJ33" s="552"/>
      <c r="AK33" s="102"/>
      <c r="AL33" s="541"/>
      <c r="AM33" s="542"/>
      <c r="AN33" s="542"/>
      <c r="AO33" s="542"/>
      <c r="AP33" s="542"/>
      <c r="AQ33" s="543"/>
      <c r="AR33" s="595"/>
      <c r="AS33" s="596"/>
      <c r="AT33" s="596"/>
      <c r="AU33" s="596"/>
      <c r="AV33" s="596"/>
      <c r="AW33" s="596"/>
      <c r="AX33" s="596"/>
      <c r="AY33" s="596"/>
      <c r="AZ33" s="596"/>
      <c r="BA33" s="596"/>
      <c r="BB33" s="596"/>
      <c r="BC33" s="596"/>
      <c r="BD33" s="596"/>
      <c r="BE33" s="596"/>
      <c r="BF33" s="596"/>
      <c r="BG33" s="596"/>
      <c r="BH33" s="596"/>
      <c r="BI33" s="596"/>
      <c r="BJ33" s="596"/>
      <c r="BK33" s="596"/>
      <c r="BL33" s="596"/>
      <c r="BM33" s="596"/>
      <c r="BN33" s="596"/>
      <c r="BO33" s="596"/>
      <c r="BP33" s="596"/>
      <c r="BQ33" s="596"/>
      <c r="BR33" s="596"/>
      <c r="BS33" s="596"/>
      <c r="BT33" s="596"/>
      <c r="BU33" s="597"/>
    </row>
    <row r="34" spans="1:73" s="2" customFormat="1" ht="8.25" customHeight="1">
      <c r="A34" s="544"/>
      <c r="B34" s="545"/>
      <c r="C34" s="545"/>
      <c r="D34" s="545"/>
      <c r="E34" s="545"/>
      <c r="F34" s="546"/>
      <c r="G34" s="553"/>
      <c r="H34" s="554"/>
      <c r="I34" s="554"/>
      <c r="J34" s="554"/>
      <c r="K34" s="554"/>
      <c r="L34" s="554"/>
      <c r="M34" s="554"/>
      <c r="N34" s="554"/>
      <c r="O34" s="554"/>
      <c r="P34" s="554"/>
      <c r="Q34" s="554"/>
      <c r="R34" s="554"/>
      <c r="S34" s="554"/>
      <c r="T34" s="554"/>
      <c r="U34" s="554"/>
      <c r="V34" s="554"/>
      <c r="W34" s="554"/>
      <c r="X34" s="554"/>
      <c r="Y34" s="554"/>
      <c r="Z34" s="554"/>
      <c r="AA34" s="554"/>
      <c r="AB34" s="554"/>
      <c r="AC34" s="554"/>
      <c r="AD34" s="554"/>
      <c r="AE34" s="554"/>
      <c r="AF34" s="554"/>
      <c r="AG34" s="554"/>
      <c r="AH34" s="554"/>
      <c r="AI34" s="554"/>
      <c r="AJ34" s="555"/>
      <c r="AK34" s="102"/>
      <c r="AL34" s="544"/>
      <c r="AM34" s="545"/>
      <c r="AN34" s="545"/>
      <c r="AO34" s="545"/>
      <c r="AP34" s="545"/>
      <c r="AQ34" s="546"/>
      <c r="AR34" s="598"/>
      <c r="AS34" s="599"/>
      <c r="AT34" s="599"/>
      <c r="AU34" s="599"/>
      <c r="AV34" s="599"/>
      <c r="AW34" s="599"/>
      <c r="AX34" s="599"/>
      <c r="AY34" s="599"/>
      <c r="AZ34" s="599"/>
      <c r="BA34" s="599"/>
      <c r="BB34" s="599"/>
      <c r="BC34" s="599"/>
      <c r="BD34" s="599"/>
      <c r="BE34" s="599"/>
      <c r="BF34" s="599"/>
      <c r="BG34" s="599"/>
      <c r="BH34" s="599"/>
      <c r="BI34" s="599"/>
      <c r="BJ34" s="599"/>
      <c r="BK34" s="599"/>
      <c r="BL34" s="599"/>
      <c r="BM34" s="599"/>
      <c r="BN34" s="599"/>
      <c r="BO34" s="599"/>
      <c r="BP34" s="599"/>
      <c r="BQ34" s="599"/>
      <c r="BR34" s="599"/>
      <c r="BS34" s="599"/>
      <c r="BT34" s="599"/>
      <c r="BU34" s="600"/>
    </row>
    <row r="35" spans="1:73" s="2" customFormat="1" ht="24.75" customHeight="1">
      <c r="A35" s="556" t="s">
        <v>135</v>
      </c>
      <c r="B35" s="557"/>
      <c r="C35" s="557"/>
      <c r="D35" s="557"/>
      <c r="E35" s="557"/>
      <c r="F35" s="558"/>
      <c r="G35" s="559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560"/>
      <c r="AJ35" s="561"/>
      <c r="AK35" s="102"/>
      <c r="AL35" s="556" t="s">
        <v>135</v>
      </c>
      <c r="AM35" s="557"/>
      <c r="AN35" s="557"/>
      <c r="AO35" s="557"/>
      <c r="AP35" s="557"/>
      <c r="AQ35" s="558"/>
      <c r="AR35" s="601" t="s">
        <v>154</v>
      </c>
      <c r="AS35" s="602"/>
      <c r="AT35" s="602"/>
      <c r="AU35" s="602"/>
      <c r="AV35" s="602"/>
      <c r="AW35" s="602"/>
      <c r="AX35" s="602"/>
      <c r="AY35" s="602"/>
      <c r="AZ35" s="602"/>
      <c r="BA35" s="602"/>
      <c r="BB35" s="602"/>
      <c r="BC35" s="602"/>
      <c r="BD35" s="602"/>
      <c r="BE35" s="602"/>
      <c r="BF35" s="602"/>
      <c r="BG35" s="602"/>
      <c r="BH35" s="602"/>
      <c r="BI35" s="602"/>
      <c r="BJ35" s="602"/>
      <c r="BK35" s="602"/>
      <c r="BL35" s="602"/>
      <c r="BM35" s="602"/>
      <c r="BN35" s="602"/>
      <c r="BO35" s="602"/>
      <c r="BP35" s="602"/>
      <c r="BQ35" s="602"/>
      <c r="BR35" s="602"/>
      <c r="BS35" s="602"/>
      <c r="BT35" s="602"/>
      <c r="BU35" s="603"/>
    </row>
    <row r="36" spans="1:73" s="2" customFormat="1" ht="30" customHeight="1">
      <c r="A36" s="562" t="s">
        <v>65</v>
      </c>
      <c r="B36" s="563"/>
      <c r="C36" s="563"/>
      <c r="D36" s="563"/>
      <c r="E36" s="563"/>
      <c r="F36" s="564"/>
      <c r="G36" s="52"/>
      <c r="H36" s="565" t="s">
        <v>138</v>
      </c>
      <c r="I36" s="565"/>
      <c r="J36" s="565"/>
      <c r="K36" s="565"/>
      <c r="L36" s="565"/>
      <c r="M36" s="565"/>
      <c r="N36" s="565"/>
      <c r="O36" s="565"/>
      <c r="P36" s="565"/>
      <c r="Q36" s="53"/>
      <c r="R36" s="565" t="s">
        <v>139</v>
      </c>
      <c r="S36" s="565"/>
      <c r="T36" s="565"/>
      <c r="U36" s="565"/>
      <c r="V36" s="565"/>
      <c r="W36" s="565"/>
      <c r="X36" s="565"/>
      <c r="Y36" s="565"/>
      <c r="Z36" s="565"/>
      <c r="AA36" s="53"/>
      <c r="AB36" s="566" t="s">
        <v>140</v>
      </c>
      <c r="AC36" s="566"/>
      <c r="AD36" s="566"/>
      <c r="AE36" s="566"/>
      <c r="AF36" s="566"/>
      <c r="AG36" s="566"/>
      <c r="AH36" s="566"/>
      <c r="AI36" s="566"/>
      <c r="AJ36" s="567"/>
      <c r="AK36" s="115"/>
      <c r="AL36" s="562" t="s">
        <v>65</v>
      </c>
      <c r="AM36" s="563"/>
      <c r="AN36" s="563"/>
      <c r="AO36" s="563"/>
      <c r="AP36" s="563"/>
      <c r="AQ36" s="564"/>
      <c r="AR36" s="52"/>
      <c r="AS36" s="565" t="s">
        <v>138</v>
      </c>
      <c r="AT36" s="565"/>
      <c r="AU36" s="565"/>
      <c r="AV36" s="565"/>
      <c r="AW36" s="565"/>
      <c r="AX36" s="565"/>
      <c r="AY36" s="565"/>
      <c r="AZ36" s="565"/>
      <c r="BA36" s="565"/>
      <c r="BB36" s="53"/>
      <c r="BC36" s="565" t="s">
        <v>139</v>
      </c>
      <c r="BD36" s="565"/>
      <c r="BE36" s="565"/>
      <c r="BF36" s="565"/>
      <c r="BG36" s="565"/>
      <c r="BH36" s="565"/>
      <c r="BI36" s="565"/>
      <c r="BJ36" s="565"/>
      <c r="BK36" s="565"/>
      <c r="BL36" s="53"/>
      <c r="BM36" s="566" t="s">
        <v>140</v>
      </c>
      <c r="BN36" s="566"/>
      <c r="BO36" s="566"/>
      <c r="BP36" s="566"/>
      <c r="BQ36" s="566"/>
      <c r="BR36" s="566"/>
      <c r="BS36" s="566"/>
      <c r="BT36" s="566"/>
      <c r="BU36" s="567"/>
    </row>
    <row r="37" spans="1:73" s="2" customFormat="1" ht="15" customHeight="1">
      <c r="A37" s="468"/>
      <c r="B37" s="469"/>
      <c r="C37" s="469"/>
      <c r="D37" s="469"/>
      <c r="E37" s="469"/>
      <c r="F37" s="470"/>
      <c r="G37" s="471" t="s">
        <v>66</v>
      </c>
      <c r="H37" s="472"/>
      <c r="I37" s="472"/>
      <c r="J37" s="472"/>
      <c r="K37" s="472"/>
      <c r="L37" s="472"/>
      <c r="M37" s="472"/>
      <c r="N37" s="472"/>
      <c r="O37" s="472"/>
      <c r="P37" s="473"/>
      <c r="Q37" s="471" t="s">
        <v>67</v>
      </c>
      <c r="R37" s="472"/>
      <c r="S37" s="472"/>
      <c r="T37" s="472"/>
      <c r="U37" s="472"/>
      <c r="V37" s="472"/>
      <c r="W37" s="472"/>
      <c r="X37" s="472"/>
      <c r="Y37" s="472"/>
      <c r="Z37" s="473"/>
      <c r="AA37" s="471" t="s">
        <v>68</v>
      </c>
      <c r="AB37" s="472"/>
      <c r="AC37" s="472"/>
      <c r="AD37" s="472"/>
      <c r="AE37" s="472"/>
      <c r="AF37" s="472"/>
      <c r="AG37" s="472"/>
      <c r="AH37" s="472"/>
      <c r="AI37" s="472"/>
      <c r="AJ37" s="474"/>
      <c r="AK37" s="57"/>
      <c r="AL37" s="468"/>
      <c r="AM37" s="469"/>
      <c r="AN37" s="469"/>
      <c r="AO37" s="469"/>
      <c r="AP37" s="469"/>
      <c r="AQ37" s="470"/>
      <c r="AR37" s="471" t="s">
        <v>66</v>
      </c>
      <c r="AS37" s="472"/>
      <c r="AT37" s="472"/>
      <c r="AU37" s="472"/>
      <c r="AV37" s="472"/>
      <c r="AW37" s="472"/>
      <c r="AX37" s="472"/>
      <c r="AY37" s="472"/>
      <c r="AZ37" s="472"/>
      <c r="BA37" s="473"/>
      <c r="BB37" s="471" t="s">
        <v>67</v>
      </c>
      <c r="BC37" s="472"/>
      <c r="BD37" s="472"/>
      <c r="BE37" s="472"/>
      <c r="BF37" s="472"/>
      <c r="BG37" s="472"/>
      <c r="BH37" s="472"/>
      <c r="BI37" s="472"/>
      <c r="BJ37" s="472"/>
      <c r="BK37" s="473"/>
      <c r="BL37" s="471" t="s">
        <v>68</v>
      </c>
      <c r="BM37" s="472"/>
      <c r="BN37" s="472"/>
      <c r="BO37" s="472"/>
      <c r="BP37" s="472"/>
      <c r="BQ37" s="472"/>
      <c r="BR37" s="472"/>
      <c r="BS37" s="472"/>
      <c r="BT37" s="472"/>
      <c r="BU37" s="474"/>
    </row>
    <row r="38" spans="1:73" s="2" customFormat="1" ht="18.75" customHeight="1">
      <c r="A38" s="475" t="s">
        <v>69</v>
      </c>
      <c r="B38" s="476"/>
      <c r="C38" s="476"/>
      <c r="D38" s="476"/>
      <c r="E38" s="476"/>
      <c r="F38" s="477"/>
      <c r="G38" s="453"/>
      <c r="H38" s="454"/>
      <c r="I38" s="454"/>
      <c r="J38" s="54" t="s">
        <v>0</v>
      </c>
      <c r="K38" s="454"/>
      <c r="L38" s="454"/>
      <c r="M38" s="54" t="s">
        <v>28</v>
      </c>
      <c r="N38" s="454"/>
      <c r="O38" s="454"/>
      <c r="P38" s="55" t="s">
        <v>1</v>
      </c>
      <c r="Q38" s="453"/>
      <c r="R38" s="454"/>
      <c r="S38" s="454"/>
      <c r="T38" s="54" t="s">
        <v>0</v>
      </c>
      <c r="U38" s="454"/>
      <c r="V38" s="454"/>
      <c r="W38" s="54" t="s">
        <v>28</v>
      </c>
      <c r="X38" s="454"/>
      <c r="Y38" s="454"/>
      <c r="Z38" s="55" t="s">
        <v>1</v>
      </c>
      <c r="AA38" s="453"/>
      <c r="AB38" s="454"/>
      <c r="AC38" s="454"/>
      <c r="AD38" s="54" t="s">
        <v>0</v>
      </c>
      <c r="AE38" s="454"/>
      <c r="AF38" s="454"/>
      <c r="AG38" s="54" t="s">
        <v>28</v>
      </c>
      <c r="AH38" s="454"/>
      <c r="AI38" s="454"/>
      <c r="AJ38" s="56" t="s">
        <v>1</v>
      </c>
      <c r="AK38" s="66"/>
      <c r="AL38" s="475" t="s">
        <v>69</v>
      </c>
      <c r="AM38" s="476"/>
      <c r="AN38" s="476"/>
      <c r="AO38" s="476"/>
      <c r="AP38" s="476"/>
      <c r="AQ38" s="477"/>
      <c r="AR38" s="455">
        <v>2023</v>
      </c>
      <c r="AS38" s="456"/>
      <c r="AT38" s="456"/>
      <c r="AU38" s="54" t="s">
        <v>0</v>
      </c>
      <c r="AV38" s="456">
        <v>1</v>
      </c>
      <c r="AW38" s="456"/>
      <c r="AX38" s="54" t="s">
        <v>28</v>
      </c>
      <c r="AY38" s="456">
        <v>5</v>
      </c>
      <c r="AZ38" s="456"/>
      <c r="BA38" s="55" t="s">
        <v>1</v>
      </c>
      <c r="BB38" s="455">
        <v>2023</v>
      </c>
      <c r="BC38" s="456"/>
      <c r="BD38" s="456"/>
      <c r="BE38" s="54" t="s">
        <v>0</v>
      </c>
      <c r="BF38" s="456">
        <v>1</v>
      </c>
      <c r="BG38" s="456"/>
      <c r="BH38" s="54" t="s">
        <v>28</v>
      </c>
      <c r="BI38" s="456">
        <v>5</v>
      </c>
      <c r="BJ38" s="456"/>
      <c r="BK38" s="55" t="s">
        <v>1</v>
      </c>
      <c r="BL38" s="455">
        <v>2023</v>
      </c>
      <c r="BM38" s="456"/>
      <c r="BN38" s="456"/>
      <c r="BO38" s="54" t="s">
        <v>0</v>
      </c>
      <c r="BP38" s="456">
        <v>1</v>
      </c>
      <c r="BQ38" s="456"/>
      <c r="BR38" s="54" t="s">
        <v>28</v>
      </c>
      <c r="BS38" s="456">
        <v>5</v>
      </c>
      <c r="BT38" s="456"/>
      <c r="BU38" s="56" t="s">
        <v>1</v>
      </c>
    </row>
    <row r="39" spans="1:73" s="2" customFormat="1" ht="24.95" customHeight="1">
      <c r="A39" s="478" t="s">
        <v>141</v>
      </c>
      <c r="B39" s="479"/>
      <c r="C39" s="479"/>
      <c r="D39" s="479"/>
      <c r="E39" s="479"/>
      <c r="F39" s="480"/>
      <c r="G39" s="463" t="s">
        <v>142</v>
      </c>
      <c r="H39" s="463"/>
      <c r="I39" s="464"/>
      <c r="J39" s="484"/>
      <c r="K39" s="485"/>
      <c r="L39" s="485"/>
      <c r="M39" s="485"/>
      <c r="N39" s="485"/>
      <c r="O39" s="485"/>
      <c r="P39" s="486"/>
      <c r="Q39" s="463" t="s">
        <v>142</v>
      </c>
      <c r="R39" s="463"/>
      <c r="S39" s="464"/>
      <c r="T39" s="484"/>
      <c r="U39" s="485"/>
      <c r="V39" s="485"/>
      <c r="W39" s="485"/>
      <c r="X39" s="485"/>
      <c r="Y39" s="485"/>
      <c r="Z39" s="486"/>
      <c r="AA39" s="463" t="s">
        <v>142</v>
      </c>
      <c r="AB39" s="463"/>
      <c r="AC39" s="464"/>
      <c r="AD39" s="484"/>
      <c r="AE39" s="485"/>
      <c r="AF39" s="485"/>
      <c r="AG39" s="485"/>
      <c r="AH39" s="485"/>
      <c r="AI39" s="485"/>
      <c r="AJ39" s="487"/>
      <c r="AK39" s="98"/>
      <c r="AL39" s="478" t="s">
        <v>141</v>
      </c>
      <c r="AM39" s="479"/>
      <c r="AN39" s="479"/>
      <c r="AO39" s="479"/>
      <c r="AP39" s="479"/>
      <c r="AQ39" s="480"/>
      <c r="AR39" s="463" t="s">
        <v>142</v>
      </c>
      <c r="AS39" s="463"/>
      <c r="AT39" s="464"/>
      <c r="AU39" s="465" t="s">
        <v>161</v>
      </c>
      <c r="AV39" s="466"/>
      <c r="AW39" s="466"/>
      <c r="AX39" s="466"/>
      <c r="AY39" s="466"/>
      <c r="AZ39" s="466"/>
      <c r="BA39" s="537"/>
      <c r="BB39" s="463" t="s">
        <v>142</v>
      </c>
      <c r="BC39" s="463"/>
      <c r="BD39" s="464"/>
      <c r="BE39" s="465" t="s">
        <v>162</v>
      </c>
      <c r="BF39" s="466"/>
      <c r="BG39" s="466"/>
      <c r="BH39" s="466"/>
      <c r="BI39" s="466"/>
      <c r="BJ39" s="466"/>
      <c r="BK39" s="537"/>
      <c r="BL39" s="463" t="s">
        <v>142</v>
      </c>
      <c r="BM39" s="463"/>
      <c r="BN39" s="464"/>
      <c r="BO39" s="465" t="s">
        <v>165</v>
      </c>
      <c r="BP39" s="466"/>
      <c r="BQ39" s="466"/>
      <c r="BR39" s="466"/>
      <c r="BS39" s="466"/>
      <c r="BT39" s="466"/>
      <c r="BU39" s="467"/>
    </row>
    <row r="40" spans="1:73" s="2" customFormat="1" ht="24.95" customHeight="1">
      <c r="A40" s="481"/>
      <c r="B40" s="482"/>
      <c r="C40" s="482"/>
      <c r="D40" s="482"/>
      <c r="E40" s="482"/>
      <c r="F40" s="483"/>
      <c r="G40" s="463" t="s">
        <v>134</v>
      </c>
      <c r="H40" s="463"/>
      <c r="I40" s="464"/>
      <c r="J40" s="485"/>
      <c r="K40" s="485"/>
      <c r="L40" s="485"/>
      <c r="M40" s="485"/>
      <c r="N40" s="485"/>
      <c r="O40" s="485"/>
      <c r="P40" s="486"/>
      <c r="Q40" s="463" t="s">
        <v>134</v>
      </c>
      <c r="R40" s="463"/>
      <c r="S40" s="464"/>
      <c r="T40" s="485"/>
      <c r="U40" s="485"/>
      <c r="V40" s="485"/>
      <c r="W40" s="485"/>
      <c r="X40" s="485"/>
      <c r="Y40" s="485"/>
      <c r="Z40" s="486"/>
      <c r="AA40" s="463" t="s">
        <v>134</v>
      </c>
      <c r="AB40" s="463"/>
      <c r="AC40" s="464"/>
      <c r="AD40" s="485"/>
      <c r="AE40" s="485"/>
      <c r="AF40" s="485"/>
      <c r="AG40" s="485"/>
      <c r="AH40" s="485"/>
      <c r="AI40" s="485"/>
      <c r="AJ40" s="487"/>
      <c r="AK40" s="98"/>
      <c r="AL40" s="481"/>
      <c r="AM40" s="482"/>
      <c r="AN40" s="482"/>
      <c r="AO40" s="482"/>
      <c r="AP40" s="482"/>
      <c r="AQ40" s="483"/>
      <c r="AR40" s="463" t="s">
        <v>134</v>
      </c>
      <c r="AS40" s="463"/>
      <c r="AT40" s="464"/>
      <c r="AU40" s="466" t="s">
        <v>155</v>
      </c>
      <c r="AV40" s="466"/>
      <c r="AW40" s="466"/>
      <c r="AX40" s="466"/>
      <c r="AY40" s="466"/>
      <c r="AZ40" s="466"/>
      <c r="BA40" s="537"/>
      <c r="BB40" s="463" t="s">
        <v>134</v>
      </c>
      <c r="BC40" s="463"/>
      <c r="BD40" s="464"/>
      <c r="BE40" s="466" t="s">
        <v>169</v>
      </c>
      <c r="BF40" s="466"/>
      <c r="BG40" s="466"/>
      <c r="BH40" s="466"/>
      <c r="BI40" s="466"/>
      <c r="BJ40" s="466"/>
      <c r="BK40" s="537"/>
      <c r="BL40" s="463" t="s">
        <v>134</v>
      </c>
      <c r="BM40" s="463"/>
      <c r="BN40" s="464"/>
      <c r="BO40" s="466" t="s">
        <v>166</v>
      </c>
      <c r="BP40" s="466"/>
      <c r="BQ40" s="466"/>
      <c r="BR40" s="466"/>
      <c r="BS40" s="466"/>
      <c r="BT40" s="466"/>
      <c r="BU40" s="467"/>
    </row>
    <row r="41" spans="1:73" s="2" customFormat="1" ht="13.5" customHeight="1">
      <c r="A41" s="488" t="s">
        <v>144</v>
      </c>
      <c r="B41" s="489"/>
      <c r="C41" s="489"/>
      <c r="D41" s="489"/>
      <c r="E41" s="489"/>
      <c r="F41" s="490"/>
      <c r="G41" s="494"/>
      <c r="H41" s="495"/>
      <c r="I41" s="495"/>
      <c r="J41" s="495"/>
      <c r="K41" s="495"/>
      <c r="L41" s="495"/>
      <c r="M41" s="495"/>
      <c r="N41" s="495"/>
      <c r="O41" s="495"/>
      <c r="P41" s="496"/>
      <c r="Q41" s="494"/>
      <c r="R41" s="495"/>
      <c r="S41" s="495"/>
      <c r="T41" s="495"/>
      <c r="U41" s="495"/>
      <c r="V41" s="495"/>
      <c r="W41" s="495"/>
      <c r="X41" s="495"/>
      <c r="Y41" s="495"/>
      <c r="Z41" s="496"/>
      <c r="AA41" s="494"/>
      <c r="AB41" s="495"/>
      <c r="AC41" s="495"/>
      <c r="AD41" s="495"/>
      <c r="AE41" s="495"/>
      <c r="AF41" s="495"/>
      <c r="AG41" s="495"/>
      <c r="AH41" s="495"/>
      <c r="AI41" s="495"/>
      <c r="AJ41" s="500"/>
      <c r="AK41" s="98"/>
      <c r="AL41" s="488" t="s">
        <v>144</v>
      </c>
      <c r="AM41" s="489"/>
      <c r="AN41" s="489"/>
      <c r="AO41" s="489"/>
      <c r="AP41" s="489"/>
      <c r="AQ41" s="490"/>
      <c r="AR41" s="457" t="s">
        <v>156</v>
      </c>
      <c r="AS41" s="458"/>
      <c r="AT41" s="458"/>
      <c r="AU41" s="458"/>
      <c r="AV41" s="458"/>
      <c r="AW41" s="458"/>
      <c r="AX41" s="458"/>
      <c r="AY41" s="458"/>
      <c r="AZ41" s="458"/>
      <c r="BA41" s="529"/>
      <c r="BB41" s="457" t="s">
        <v>163</v>
      </c>
      <c r="BC41" s="458"/>
      <c r="BD41" s="458"/>
      <c r="BE41" s="458"/>
      <c r="BF41" s="458"/>
      <c r="BG41" s="458"/>
      <c r="BH41" s="458"/>
      <c r="BI41" s="458"/>
      <c r="BJ41" s="458"/>
      <c r="BK41" s="529"/>
      <c r="BL41" s="457" t="s">
        <v>164</v>
      </c>
      <c r="BM41" s="458"/>
      <c r="BN41" s="458"/>
      <c r="BO41" s="458"/>
      <c r="BP41" s="458"/>
      <c r="BQ41" s="458"/>
      <c r="BR41" s="458"/>
      <c r="BS41" s="458"/>
      <c r="BT41" s="458"/>
      <c r="BU41" s="459"/>
    </row>
    <row r="42" spans="1:73" s="2" customFormat="1" ht="13.5" customHeight="1">
      <c r="A42" s="491"/>
      <c r="B42" s="492"/>
      <c r="C42" s="492"/>
      <c r="D42" s="492"/>
      <c r="E42" s="492"/>
      <c r="F42" s="493"/>
      <c r="G42" s="497"/>
      <c r="H42" s="498"/>
      <c r="I42" s="498"/>
      <c r="J42" s="498"/>
      <c r="K42" s="498"/>
      <c r="L42" s="498"/>
      <c r="M42" s="498"/>
      <c r="N42" s="498"/>
      <c r="O42" s="498"/>
      <c r="P42" s="499"/>
      <c r="Q42" s="497"/>
      <c r="R42" s="498"/>
      <c r="S42" s="498"/>
      <c r="T42" s="498"/>
      <c r="U42" s="498"/>
      <c r="V42" s="498"/>
      <c r="W42" s="498"/>
      <c r="X42" s="498"/>
      <c r="Y42" s="498"/>
      <c r="Z42" s="499"/>
      <c r="AA42" s="497"/>
      <c r="AB42" s="498"/>
      <c r="AC42" s="498"/>
      <c r="AD42" s="498"/>
      <c r="AE42" s="498"/>
      <c r="AF42" s="498"/>
      <c r="AG42" s="498"/>
      <c r="AH42" s="498"/>
      <c r="AI42" s="498"/>
      <c r="AJ42" s="501"/>
      <c r="AK42" s="98"/>
      <c r="AL42" s="491"/>
      <c r="AM42" s="492"/>
      <c r="AN42" s="492"/>
      <c r="AO42" s="492"/>
      <c r="AP42" s="492"/>
      <c r="AQ42" s="493"/>
      <c r="AR42" s="460"/>
      <c r="AS42" s="461"/>
      <c r="AT42" s="461"/>
      <c r="AU42" s="461"/>
      <c r="AV42" s="461"/>
      <c r="AW42" s="461"/>
      <c r="AX42" s="461"/>
      <c r="AY42" s="461"/>
      <c r="AZ42" s="461"/>
      <c r="BA42" s="530"/>
      <c r="BB42" s="460"/>
      <c r="BC42" s="461"/>
      <c r="BD42" s="461"/>
      <c r="BE42" s="461"/>
      <c r="BF42" s="461"/>
      <c r="BG42" s="461"/>
      <c r="BH42" s="461"/>
      <c r="BI42" s="461"/>
      <c r="BJ42" s="461"/>
      <c r="BK42" s="530"/>
      <c r="BL42" s="460"/>
      <c r="BM42" s="461"/>
      <c r="BN42" s="461"/>
      <c r="BO42" s="461"/>
      <c r="BP42" s="461"/>
      <c r="BQ42" s="461"/>
      <c r="BR42" s="461"/>
      <c r="BS42" s="461"/>
      <c r="BT42" s="461"/>
      <c r="BU42" s="462"/>
    </row>
    <row r="43" spans="1:73" s="2" customFormat="1" ht="15" customHeight="1">
      <c r="A43" s="531"/>
      <c r="B43" s="532"/>
      <c r="C43" s="532"/>
      <c r="D43" s="532"/>
      <c r="E43" s="532"/>
      <c r="F43" s="533"/>
      <c r="G43" s="471" t="s">
        <v>70</v>
      </c>
      <c r="H43" s="472"/>
      <c r="I43" s="472"/>
      <c r="J43" s="472"/>
      <c r="K43" s="472"/>
      <c r="L43" s="472"/>
      <c r="M43" s="472"/>
      <c r="N43" s="472"/>
      <c r="O43" s="472"/>
      <c r="P43" s="473"/>
      <c r="Q43" s="534" t="s">
        <v>71</v>
      </c>
      <c r="R43" s="535"/>
      <c r="S43" s="535"/>
      <c r="T43" s="535"/>
      <c r="U43" s="535"/>
      <c r="V43" s="535"/>
      <c r="W43" s="535"/>
      <c r="X43" s="535"/>
      <c r="Y43" s="535"/>
      <c r="Z43" s="536"/>
      <c r="AA43" s="471" t="s">
        <v>72</v>
      </c>
      <c r="AB43" s="472"/>
      <c r="AC43" s="472"/>
      <c r="AD43" s="472"/>
      <c r="AE43" s="472"/>
      <c r="AF43" s="472"/>
      <c r="AG43" s="472"/>
      <c r="AH43" s="472"/>
      <c r="AI43" s="472"/>
      <c r="AJ43" s="474"/>
      <c r="AK43" s="57"/>
      <c r="AL43" s="531"/>
      <c r="AM43" s="532"/>
      <c r="AN43" s="532"/>
      <c r="AO43" s="532"/>
      <c r="AP43" s="532"/>
      <c r="AQ43" s="533"/>
      <c r="AR43" s="471" t="s">
        <v>70</v>
      </c>
      <c r="AS43" s="472"/>
      <c r="AT43" s="472"/>
      <c r="AU43" s="472"/>
      <c r="AV43" s="472"/>
      <c r="AW43" s="472"/>
      <c r="AX43" s="472"/>
      <c r="AY43" s="472"/>
      <c r="AZ43" s="472"/>
      <c r="BA43" s="473"/>
      <c r="BB43" s="534" t="s">
        <v>71</v>
      </c>
      <c r="BC43" s="535"/>
      <c r="BD43" s="535"/>
      <c r="BE43" s="535"/>
      <c r="BF43" s="535"/>
      <c r="BG43" s="535"/>
      <c r="BH43" s="535"/>
      <c r="BI43" s="535"/>
      <c r="BJ43" s="535"/>
      <c r="BK43" s="536"/>
      <c r="BL43" s="471" t="s">
        <v>72</v>
      </c>
      <c r="BM43" s="472"/>
      <c r="BN43" s="472"/>
      <c r="BO43" s="472"/>
      <c r="BP43" s="472"/>
      <c r="BQ43" s="472"/>
      <c r="BR43" s="472"/>
      <c r="BS43" s="472"/>
      <c r="BT43" s="472"/>
      <c r="BU43" s="474"/>
    </row>
    <row r="44" spans="1:73" s="2" customFormat="1" ht="18.75" customHeight="1">
      <c r="A44" s="475" t="s">
        <v>69</v>
      </c>
      <c r="B44" s="476"/>
      <c r="C44" s="476"/>
      <c r="D44" s="476"/>
      <c r="E44" s="476"/>
      <c r="F44" s="477"/>
      <c r="G44" s="453"/>
      <c r="H44" s="454"/>
      <c r="I44" s="454"/>
      <c r="J44" s="54" t="s">
        <v>0</v>
      </c>
      <c r="K44" s="454"/>
      <c r="L44" s="454"/>
      <c r="M44" s="54" t="s">
        <v>28</v>
      </c>
      <c r="N44" s="454"/>
      <c r="O44" s="454"/>
      <c r="P44" s="55" t="s">
        <v>1</v>
      </c>
      <c r="Q44" s="453"/>
      <c r="R44" s="454"/>
      <c r="S44" s="454"/>
      <c r="T44" s="54" t="s">
        <v>0</v>
      </c>
      <c r="U44" s="454"/>
      <c r="V44" s="454"/>
      <c r="W44" s="54" t="s">
        <v>28</v>
      </c>
      <c r="X44" s="454"/>
      <c r="Y44" s="454"/>
      <c r="Z44" s="55" t="s">
        <v>1</v>
      </c>
      <c r="AA44" s="453"/>
      <c r="AB44" s="454"/>
      <c r="AC44" s="454"/>
      <c r="AD44" s="54" t="s">
        <v>0</v>
      </c>
      <c r="AE44" s="454"/>
      <c r="AF44" s="454"/>
      <c r="AG44" s="54" t="s">
        <v>28</v>
      </c>
      <c r="AH44" s="454"/>
      <c r="AI44" s="454"/>
      <c r="AJ44" s="56" t="s">
        <v>1</v>
      </c>
      <c r="AK44" s="66"/>
      <c r="AL44" s="475" t="s">
        <v>69</v>
      </c>
      <c r="AM44" s="476"/>
      <c r="AN44" s="476"/>
      <c r="AO44" s="476"/>
      <c r="AP44" s="476"/>
      <c r="AQ44" s="477"/>
      <c r="AR44" s="455" t="s">
        <v>219</v>
      </c>
      <c r="AS44" s="456"/>
      <c r="AT44" s="456"/>
      <c r="AU44" s="54" t="s">
        <v>0</v>
      </c>
      <c r="AV44" s="456">
        <v>1</v>
      </c>
      <c r="AW44" s="456"/>
      <c r="AX44" s="54" t="s">
        <v>28</v>
      </c>
      <c r="AY44" s="456">
        <v>5</v>
      </c>
      <c r="AZ44" s="456"/>
      <c r="BA44" s="55" t="s">
        <v>1</v>
      </c>
      <c r="BB44" s="455" t="s">
        <v>219</v>
      </c>
      <c r="BC44" s="456"/>
      <c r="BD44" s="456"/>
      <c r="BE44" s="54" t="s">
        <v>0</v>
      </c>
      <c r="BF44" s="456">
        <v>1</v>
      </c>
      <c r="BG44" s="456"/>
      <c r="BH44" s="54" t="s">
        <v>28</v>
      </c>
      <c r="BI44" s="456">
        <v>5</v>
      </c>
      <c r="BJ44" s="456"/>
      <c r="BK44" s="55" t="s">
        <v>1</v>
      </c>
      <c r="BL44" s="455" t="s">
        <v>219</v>
      </c>
      <c r="BM44" s="456"/>
      <c r="BN44" s="456"/>
      <c r="BO44" s="54" t="s">
        <v>0</v>
      </c>
      <c r="BP44" s="456">
        <v>1</v>
      </c>
      <c r="BQ44" s="456"/>
      <c r="BR44" s="54" t="s">
        <v>28</v>
      </c>
      <c r="BS44" s="456">
        <v>5</v>
      </c>
      <c r="BT44" s="456"/>
      <c r="BU44" s="56" t="s">
        <v>1</v>
      </c>
    </row>
    <row r="45" spans="1:73" s="2" customFormat="1" ht="24.95" customHeight="1">
      <c r="A45" s="478" t="s">
        <v>141</v>
      </c>
      <c r="B45" s="479"/>
      <c r="C45" s="479"/>
      <c r="D45" s="479"/>
      <c r="E45" s="479"/>
      <c r="F45" s="480"/>
      <c r="G45" s="463" t="s">
        <v>142</v>
      </c>
      <c r="H45" s="463"/>
      <c r="I45" s="464"/>
      <c r="J45" s="484"/>
      <c r="K45" s="485"/>
      <c r="L45" s="485"/>
      <c r="M45" s="485"/>
      <c r="N45" s="485"/>
      <c r="O45" s="485"/>
      <c r="P45" s="486"/>
      <c r="Q45" s="463" t="s">
        <v>142</v>
      </c>
      <c r="R45" s="463"/>
      <c r="S45" s="464"/>
      <c r="T45" s="484"/>
      <c r="U45" s="485"/>
      <c r="V45" s="485"/>
      <c r="W45" s="485"/>
      <c r="X45" s="485"/>
      <c r="Y45" s="485"/>
      <c r="Z45" s="486"/>
      <c r="AA45" s="463" t="s">
        <v>142</v>
      </c>
      <c r="AB45" s="463"/>
      <c r="AC45" s="464"/>
      <c r="AD45" s="484"/>
      <c r="AE45" s="485"/>
      <c r="AF45" s="485"/>
      <c r="AG45" s="485"/>
      <c r="AH45" s="485"/>
      <c r="AI45" s="485"/>
      <c r="AJ45" s="487"/>
      <c r="AK45" s="98"/>
      <c r="AL45" s="478" t="s">
        <v>141</v>
      </c>
      <c r="AM45" s="479"/>
      <c r="AN45" s="479"/>
      <c r="AO45" s="479"/>
      <c r="AP45" s="479"/>
      <c r="AQ45" s="480"/>
      <c r="AR45" s="463" t="s">
        <v>142</v>
      </c>
      <c r="AS45" s="463"/>
      <c r="AT45" s="464"/>
      <c r="AU45" s="465" t="s">
        <v>165</v>
      </c>
      <c r="AV45" s="466"/>
      <c r="AW45" s="466"/>
      <c r="AX45" s="466"/>
      <c r="AY45" s="466"/>
      <c r="AZ45" s="466"/>
      <c r="BA45" s="467"/>
      <c r="BB45" s="463" t="s">
        <v>142</v>
      </c>
      <c r="BC45" s="463"/>
      <c r="BD45" s="464"/>
      <c r="BE45" s="465" t="s">
        <v>172</v>
      </c>
      <c r="BF45" s="466"/>
      <c r="BG45" s="466"/>
      <c r="BH45" s="466"/>
      <c r="BI45" s="466"/>
      <c r="BJ45" s="466"/>
      <c r="BK45" s="467"/>
      <c r="BL45" s="463" t="s">
        <v>142</v>
      </c>
      <c r="BM45" s="463"/>
      <c r="BN45" s="464"/>
      <c r="BO45" s="465" t="s">
        <v>175</v>
      </c>
      <c r="BP45" s="466"/>
      <c r="BQ45" s="466"/>
      <c r="BR45" s="466"/>
      <c r="BS45" s="466"/>
      <c r="BT45" s="466"/>
      <c r="BU45" s="467"/>
    </row>
    <row r="46" spans="1:73" s="2" customFormat="1" ht="24.95" customHeight="1">
      <c r="A46" s="481"/>
      <c r="B46" s="482"/>
      <c r="C46" s="482"/>
      <c r="D46" s="482"/>
      <c r="E46" s="482"/>
      <c r="F46" s="483"/>
      <c r="G46" s="463" t="s">
        <v>134</v>
      </c>
      <c r="H46" s="463"/>
      <c r="I46" s="464"/>
      <c r="J46" s="485"/>
      <c r="K46" s="485"/>
      <c r="L46" s="485"/>
      <c r="M46" s="485"/>
      <c r="N46" s="485"/>
      <c r="O46" s="485"/>
      <c r="P46" s="486"/>
      <c r="Q46" s="463" t="s">
        <v>134</v>
      </c>
      <c r="R46" s="463"/>
      <c r="S46" s="464"/>
      <c r="T46" s="485"/>
      <c r="U46" s="485"/>
      <c r="V46" s="485"/>
      <c r="W46" s="485"/>
      <c r="X46" s="485"/>
      <c r="Y46" s="485"/>
      <c r="Z46" s="486"/>
      <c r="AA46" s="463" t="s">
        <v>134</v>
      </c>
      <c r="AB46" s="463"/>
      <c r="AC46" s="464"/>
      <c r="AD46" s="485"/>
      <c r="AE46" s="485"/>
      <c r="AF46" s="485"/>
      <c r="AG46" s="485"/>
      <c r="AH46" s="485"/>
      <c r="AI46" s="485"/>
      <c r="AJ46" s="487"/>
      <c r="AK46" s="98"/>
      <c r="AL46" s="481"/>
      <c r="AM46" s="482"/>
      <c r="AN46" s="482"/>
      <c r="AO46" s="482"/>
      <c r="AP46" s="482"/>
      <c r="AQ46" s="483"/>
      <c r="AR46" s="463" t="s">
        <v>134</v>
      </c>
      <c r="AS46" s="463"/>
      <c r="AT46" s="464"/>
      <c r="AU46" s="466" t="s">
        <v>170</v>
      </c>
      <c r="AV46" s="466"/>
      <c r="AW46" s="466"/>
      <c r="AX46" s="466"/>
      <c r="AY46" s="466"/>
      <c r="AZ46" s="466"/>
      <c r="BA46" s="467"/>
      <c r="BB46" s="463" t="s">
        <v>134</v>
      </c>
      <c r="BC46" s="463"/>
      <c r="BD46" s="464"/>
      <c r="BE46" s="466" t="s">
        <v>173</v>
      </c>
      <c r="BF46" s="466"/>
      <c r="BG46" s="466"/>
      <c r="BH46" s="466"/>
      <c r="BI46" s="466"/>
      <c r="BJ46" s="466"/>
      <c r="BK46" s="467"/>
      <c r="BL46" s="463" t="s">
        <v>134</v>
      </c>
      <c r="BM46" s="463"/>
      <c r="BN46" s="464"/>
      <c r="BO46" s="466" t="s">
        <v>176</v>
      </c>
      <c r="BP46" s="466"/>
      <c r="BQ46" s="466"/>
      <c r="BR46" s="466"/>
      <c r="BS46" s="466"/>
      <c r="BT46" s="466"/>
      <c r="BU46" s="467"/>
    </row>
    <row r="47" spans="1:73" s="2" customFormat="1" ht="13.5" customHeight="1">
      <c r="A47" s="512" t="s">
        <v>145</v>
      </c>
      <c r="B47" s="513"/>
      <c r="C47" s="513"/>
      <c r="D47" s="513"/>
      <c r="E47" s="513"/>
      <c r="F47" s="514"/>
      <c r="G47" s="518"/>
      <c r="H47" s="519"/>
      <c r="I47" s="519"/>
      <c r="J47" s="519"/>
      <c r="K47" s="519"/>
      <c r="L47" s="519"/>
      <c r="M47" s="519"/>
      <c r="N47" s="519"/>
      <c r="O47" s="519"/>
      <c r="P47" s="520"/>
      <c r="Q47" s="518"/>
      <c r="R47" s="519"/>
      <c r="S47" s="519"/>
      <c r="T47" s="519"/>
      <c r="U47" s="519"/>
      <c r="V47" s="519"/>
      <c r="W47" s="519"/>
      <c r="X47" s="519"/>
      <c r="Y47" s="519"/>
      <c r="Z47" s="520"/>
      <c r="AA47" s="518"/>
      <c r="AB47" s="519"/>
      <c r="AC47" s="519"/>
      <c r="AD47" s="519"/>
      <c r="AE47" s="519"/>
      <c r="AF47" s="519"/>
      <c r="AG47" s="519"/>
      <c r="AH47" s="519"/>
      <c r="AI47" s="519"/>
      <c r="AJ47" s="524"/>
      <c r="AK47" s="98"/>
      <c r="AL47" s="512" t="s">
        <v>145</v>
      </c>
      <c r="AM47" s="513"/>
      <c r="AN47" s="513"/>
      <c r="AO47" s="513"/>
      <c r="AP47" s="513"/>
      <c r="AQ47" s="514"/>
      <c r="AR47" s="457" t="s">
        <v>171</v>
      </c>
      <c r="AS47" s="458"/>
      <c r="AT47" s="458"/>
      <c r="AU47" s="458"/>
      <c r="AV47" s="458"/>
      <c r="AW47" s="458"/>
      <c r="AX47" s="458"/>
      <c r="AY47" s="458"/>
      <c r="AZ47" s="458"/>
      <c r="BA47" s="459"/>
      <c r="BB47" s="457" t="s">
        <v>174</v>
      </c>
      <c r="BC47" s="458"/>
      <c r="BD47" s="458"/>
      <c r="BE47" s="458"/>
      <c r="BF47" s="458"/>
      <c r="BG47" s="458"/>
      <c r="BH47" s="458"/>
      <c r="BI47" s="458"/>
      <c r="BJ47" s="458"/>
      <c r="BK47" s="459"/>
      <c r="BL47" s="457" t="s">
        <v>177</v>
      </c>
      <c r="BM47" s="458"/>
      <c r="BN47" s="458"/>
      <c r="BO47" s="458"/>
      <c r="BP47" s="458"/>
      <c r="BQ47" s="458"/>
      <c r="BR47" s="458"/>
      <c r="BS47" s="458"/>
      <c r="BT47" s="458"/>
      <c r="BU47" s="459"/>
    </row>
    <row r="48" spans="1:73" s="2" customFormat="1" ht="13.5" customHeight="1" thickBot="1">
      <c r="A48" s="515"/>
      <c r="B48" s="516"/>
      <c r="C48" s="516"/>
      <c r="D48" s="516"/>
      <c r="E48" s="516"/>
      <c r="F48" s="517"/>
      <c r="G48" s="521"/>
      <c r="H48" s="522"/>
      <c r="I48" s="522"/>
      <c r="J48" s="522"/>
      <c r="K48" s="522"/>
      <c r="L48" s="522"/>
      <c r="M48" s="522"/>
      <c r="N48" s="522"/>
      <c r="O48" s="522"/>
      <c r="P48" s="523"/>
      <c r="Q48" s="521"/>
      <c r="R48" s="522"/>
      <c r="S48" s="522"/>
      <c r="T48" s="522"/>
      <c r="U48" s="522"/>
      <c r="V48" s="522"/>
      <c r="W48" s="522"/>
      <c r="X48" s="522"/>
      <c r="Y48" s="522"/>
      <c r="Z48" s="523"/>
      <c r="AA48" s="521"/>
      <c r="AB48" s="522"/>
      <c r="AC48" s="522"/>
      <c r="AD48" s="522"/>
      <c r="AE48" s="522"/>
      <c r="AF48" s="522"/>
      <c r="AG48" s="522"/>
      <c r="AH48" s="522"/>
      <c r="AI48" s="522"/>
      <c r="AJ48" s="525"/>
      <c r="AK48" s="98"/>
      <c r="AL48" s="515"/>
      <c r="AM48" s="516"/>
      <c r="AN48" s="516"/>
      <c r="AO48" s="516"/>
      <c r="AP48" s="516"/>
      <c r="AQ48" s="517"/>
      <c r="AR48" s="460"/>
      <c r="AS48" s="461"/>
      <c r="AT48" s="461"/>
      <c r="AU48" s="461"/>
      <c r="AV48" s="461"/>
      <c r="AW48" s="461"/>
      <c r="AX48" s="461"/>
      <c r="AY48" s="461"/>
      <c r="AZ48" s="461"/>
      <c r="BA48" s="462"/>
      <c r="BB48" s="460"/>
      <c r="BC48" s="461"/>
      <c r="BD48" s="461"/>
      <c r="BE48" s="461"/>
      <c r="BF48" s="461"/>
      <c r="BG48" s="461"/>
      <c r="BH48" s="461"/>
      <c r="BI48" s="461"/>
      <c r="BJ48" s="461"/>
      <c r="BK48" s="462"/>
      <c r="BL48" s="460"/>
      <c r="BM48" s="461"/>
      <c r="BN48" s="461"/>
      <c r="BO48" s="461"/>
      <c r="BP48" s="461"/>
      <c r="BQ48" s="461"/>
      <c r="BR48" s="461"/>
      <c r="BS48" s="461"/>
      <c r="BT48" s="461"/>
      <c r="BU48" s="462"/>
    </row>
    <row r="49" spans="1:73" s="2" customFormat="1" ht="7.5" customHeight="1" thickTop="1">
      <c r="A49" s="48"/>
      <c r="B49" s="48"/>
      <c r="C49" s="48"/>
      <c r="D49" s="48"/>
      <c r="E49" s="48"/>
      <c r="F49" s="48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48"/>
      <c r="AM49" s="48"/>
      <c r="AN49" s="48"/>
      <c r="AO49" s="48"/>
      <c r="AP49" s="48"/>
      <c r="AQ49" s="48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</row>
    <row r="50" spans="1:73" s="2" customFormat="1" ht="13.5" customHeight="1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</row>
    <row r="51" spans="1:73" s="2" customFormat="1" ht="6.75" customHeight="1" thickBo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5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</row>
    <row r="52" spans="1:73" s="2" customFormat="1" ht="6" customHeight="1" thickTop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</row>
    <row r="53" spans="1:73" s="2" customFormat="1" ht="13.5" customHeight="1">
      <c r="A53" s="205" t="s">
        <v>34</v>
      </c>
      <c r="B53" s="206"/>
      <c r="C53" s="206"/>
      <c r="D53" s="207"/>
      <c r="E53" s="205" t="s">
        <v>33</v>
      </c>
      <c r="F53" s="206"/>
      <c r="G53" s="206"/>
      <c r="H53" s="207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AH53" s="5"/>
      <c r="AI53" s="5"/>
      <c r="AJ53" s="5"/>
      <c r="AK53" s="5"/>
      <c r="AL53" s="205" t="s">
        <v>34</v>
      </c>
      <c r="AM53" s="206"/>
      <c r="AN53" s="206"/>
      <c r="AO53" s="207"/>
      <c r="AP53" s="205" t="s">
        <v>33</v>
      </c>
      <c r="AQ53" s="206"/>
      <c r="AR53" s="206"/>
      <c r="AS53" s="207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S53" s="5"/>
      <c r="BT53" s="5"/>
      <c r="BU53" s="5"/>
    </row>
    <row r="54" spans="1:73" s="2" customFormat="1" ht="13.5" customHeight="1">
      <c r="A54" s="205"/>
      <c r="B54" s="206"/>
      <c r="C54" s="206"/>
      <c r="D54" s="207"/>
      <c r="E54" s="205"/>
      <c r="F54" s="206"/>
      <c r="G54" s="206"/>
      <c r="H54" s="207"/>
      <c r="I54" s="213" t="s">
        <v>119</v>
      </c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506" t="s">
        <v>43</v>
      </c>
      <c r="W54" s="506"/>
      <c r="X54" s="506"/>
      <c r="Y54" s="506"/>
      <c r="Z54" s="506"/>
      <c r="AA54" s="506"/>
      <c r="AB54" s="506"/>
      <c r="AC54" s="506"/>
      <c r="AD54" s="506"/>
      <c r="AE54" s="506"/>
      <c r="AF54" s="506"/>
      <c r="AG54" s="506"/>
      <c r="AH54" s="506"/>
      <c r="AI54" s="506"/>
      <c r="AJ54" s="506"/>
      <c r="AK54" s="106"/>
      <c r="AL54" s="205"/>
      <c r="AM54" s="206"/>
      <c r="AN54" s="206"/>
      <c r="AO54" s="207"/>
      <c r="AP54" s="205"/>
      <c r="AQ54" s="206"/>
      <c r="AR54" s="206"/>
      <c r="AS54" s="207"/>
      <c r="AT54" s="213" t="s">
        <v>119</v>
      </c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506" t="s">
        <v>43</v>
      </c>
      <c r="BH54" s="506"/>
      <c r="BI54" s="506"/>
      <c r="BJ54" s="506"/>
      <c r="BK54" s="506"/>
      <c r="BL54" s="506"/>
      <c r="BM54" s="506"/>
      <c r="BN54" s="506"/>
      <c r="BO54" s="506"/>
      <c r="BP54" s="506"/>
      <c r="BQ54" s="506"/>
      <c r="BR54" s="506"/>
      <c r="BS54" s="506"/>
      <c r="BT54" s="506"/>
      <c r="BU54" s="506"/>
    </row>
    <row r="55" spans="1:73" s="2" customFormat="1" ht="13.5" customHeight="1">
      <c r="A55" s="208"/>
      <c r="B55" s="200"/>
      <c r="C55" s="200"/>
      <c r="D55" s="209"/>
      <c r="E55" s="208"/>
      <c r="F55" s="200"/>
      <c r="G55" s="200"/>
      <c r="H55" s="209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07" t="s">
        <v>44</v>
      </c>
      <c r="W55" s="507"/>
      <c r="X55" s="507"/>
      <c r="Y55" s="507"/>
      <c r="Z55" s="507"/>
      <c r="AA55" s="507"/>
      <c r="AB55" s="507"/>
      <c r="AC55" s="507"/>
      <c r="AD55" s="507"/>
      <c r="AE55" s="507"/>
      <c r="AF55" s="507"/>
      <c r="AG55" s="507"/>
      <c r="AH55" s="507"/>
      <c r="AI55" s="507"/>
      <c r="AJ55" s="507"/>
      <c r="AK55" s="3"/>
      <c r="AL55" s="208"/>
      <c r="AM55" s="200"/>
      <c r="AN55" s="200"/>
      <c r="AO55" s="209"/>
      <c r="AP55" s="208"/>
      <c r="AQ55" s="200"/>
      <c r="AR55" s="200"/>
      <c r="AS55" s="209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07" t="s">
        <v>44</v>
      </c>
      <c r="BH55" s="507"/>
      <c r="BI55" s="507"/>
      <c r="BJ55" s="507"/>
      <c r="BK55" s="507"/>
      <c r="BL55" s="507"/>
      <c r="BM55" s="507"/>
      <c r="BN55" s="507"/>
      <c r="BO55" s="507"/>
      <c r="BP55" s="507"/>
      <c r="BQ55" s="507"/>
      <c r="BR55" s="507"/>
      <c r="BS55" s="507"/>
      <c r="BT55" s="507"/>
      <c r="BU55" s="507"/>
    </row>
    <row r="56" spans="1:73" s="2" customFormat="1" ht="13.5" customHeight="1">
      <c r="A56" s="208"/>
      <c r="B56" s="200"/>
      <c r="C56" s="200"/>
      <c r="D56" s="209"/>
      <c r="E56" s="208"/>
      <c r="F56" s="200"/>
      <c r="G56" s="200"/>
      <c r="H56" s="209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07" t="s">
        <v>133</v>
      </c>
      <c r="W56" s="507"/>
      <c r="X56" s="507"/>
      <c r="Y56" s="507"/>
      <c r="Z56" s="507"/>
      <c r="AA56" s="507"/>
      <c r="AB56" s="507"/>
      <c r="AC56" s="507"/>
      <c r="AD56" s="507"/>
      <c r="AE56" s="507"/>
      <c r="AF56" s="507"/>
      <c r="AG56" s="507"/>
      <c r="AH56" s="507"/>
      <c r="AI56" s="507"/>
      <c r="AJ56" s="507"/>
      <c r="AK56" s="3"/>
      <c r="AL56" s="208"/>
      <c r="AM56" s="200"/>
      <c r="AN56" s="200"/>
      <c r="AO56" s="209"/>
      <c r="AP56" s="208"/>
      <c r="AQ56" s="200"/>
      <c r="AR56" s="200"/>
      <c r="AS56" s="209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07" t="s">
        <v>133</v>
      </c>
      <c r="BH56" s="507"/>
      <c r="BI56" s="507"/>
      <c r="BJ56" s="507"/>
      <c r="BK56" s="507"/>
      <c r="BL56" s="507"/>
      <c r="BM56" s="507"/>
      <c r="BN56" s="507"/>
      <c r="BO56" s="507"/>
      <c r="BP56" s="507"/>
      <c r="BQ56" s="507"/>
      <c r="BR56" s="507"/>
      <c r="BS56" s="507"/>
      <c r="BT56" s="507"/>
      <c r="BU56" s="507"/>
    </row>
    <row r="57" spans="1:73" s="2" customFormat="1" ht="13.5" customHeight="1">
      <c r="A57" s="210"/>
      <c r="B57" s="211"/>
      <c r="C57" s="211"/>
      <c r="D57" s="212"/>
      <c r="E57" s="210"/>
      <c r="F57" s="211"/>
      <c r="G57" s="211"/>
      <c r="H57" s="212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AH57" s="5"/>
      <c r="AI57" s="5"/>
      <c r="AJ57" s="5"/>
      <c r="AK57" s="5"/>
      <c r="AL57" s="210"/>
      <c r="AM57" s="211"/>
      <c r="AN57" s="211"/>
      <c r="AO57" s="212"/>
      <c r="AP57" s="210"/>
      <c r="AQ57" s="211"/>
      <c r="AR57" s="211"/>
      <c r="AS57" s="212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S57" s="5"/>
      <c r="BT57" s="5"/>
      <c r="BU57" s="5"/>
    </row>
    <row r="58" spans="1:73" s="2" customFormat="1" ht="13.5" customHeight="1">
      <c r="A58" s="4"/>
      <c r="B58" s="4"/>
      <c r="C58" s="4"/>
      <c r="D58" s="4"/>
      <c r="E58" s="4"/>
      <c r="F58" s="4"/>
      <c r="G58" s="4"/>
      <c r="H58" s="4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AH58" s="5"/>
      <c r="AI58" s="5"/>
      <c r="AJ58" s="5"/>
      <c r="AK58" s="5"/>
      <c r="AL58" s="4"/>
      <c r="AM58" s="4"/>
      <c r="AN58" s="4"/>
      <c r="AO58" s="4"/>
      <c r="AP58" s="4"/>
      <c r="AQ58" s="4"/>
      <c r="AR58" s="4"/>
      <c r="AS58" s="4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S58" s="5"/>
      <c r="BT58" s="5"/>
      <c r="BU58" s="5"/>
    </row>
    <row r="59" spans="1:73" s="2" customFormat="1" ht="15" customHeight="1">
      <c r="A59" s="502" t="s">
        <v>137</v>
      </c>
      <c r="B59" s="502"/>
      <c r="C59" s="502"/>
      <c r="D59" s="502"/>
      <c r="E59" s="502"/>
      <c r="F59" s="502"/>
      <c r="G59" s="502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502"/>
      <c r="Z59" s="502"/>
      <c r="AA59" s="502"/>
      <c r="AB59" s="502"/>
      <c r="AC59" s="502"/>
      <c r="AD59" s="502"/>
      <c r="AE59" s="502"/>
      <c r="AF59" s="502"/>
      <c r="AG59" s="502"/>
      <c r="AH59" s="502"/>
      <c r="AI59" s="502"/>
      <c r="AJ59" s="502"/>
      <c r="AK59" s="105"/>
      <c r="AL59" s="502"/>
      <c r="AM59" s="502"/>
      <c r="AN59" s="502"/>
      <c r="AO59" s="502"/>
      <c r="AP59" s="502"/>
      <c r="AQ59" s="502"/>
      <c r="AR59" s="502"/>
      <c r="AS59" s="502"/>
      <c r="AT59" s="502"/>
      <c r="AU59" s="502"/>
      <c r="AV59" s="502"/>
      <c r="AW59" s="502"/>
      <c r="AX59" s="502"/>
      <c r="AY59" s="502"/>
      <c r="AZ59" s="502"/>
      <c r="BA59" s="502"/>
      <c r="BB59" s="502"/>
      <c r="BC59" s="502"/>
      <c r="BD59" s="502"/>
      <c r="BE59" s="502"/>
      <c r="BF59" s="502"/>
      <c r="BG59" s="502"/>
      <c r="BH59" s="502"/>
      <c r="BI59" s="502"/>
      <c r="BJ59" s="502"/>
      <c r="BK59" s="502"/>
      <c r="BL59" s="502"/>
      <c r="BM59" s="502"/>
      <c r="BN59" s="502"/>
      <c r="BO59" s="502"/>
      <c r="BP59" s="502"/>
      <c r="BQ59" s="502"/>
      <c r="BR59" s="502"/>
      <c r="BS59" s="502"/>
      <c r="BT59" s="502"/>
      <c r="BU59" s="502"/>
    </row>
    <row r="60" spans="1:73" s="2" customFormat="1" ht="7.5" customHeight="1" thickBot="1">
      <c r="A60" s="5"/>
      <c r="B60" s="4"/>
      <c r="C60" s="4"/>
      <c r="D60" s="4"/>
      <c r="E60" s="4"/>
      <c r="F60" s="4"/>
      <c r="G60" s="4"/>
      <c r="H60" s="4"/>
      <c r="I60" s="4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AH60" s="5"/>
      <c r="AI60" s="5"/>
      <c r="AJ60" s="5"/>
      <c r="AK60" s="5"/>
      <c r="AL60" s="5"/>
      <c r="AM60" s="4"/>
      <c r="AN60" s="4"/>
      <c r="AO60" s="4"/>
      <c r="AP60" s="4"/>
      <c r="AQ60" s="4"/>
      <c r="AR60" s="4"/>
      <c r="AS60" s="4"/>
      <c r="AT60" s="4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S60" s="5"/>
      <c r="BT60" s="5"/>
      <c r="BU60" s="5"/>
    </row>
    <row r="61" spans="1:73" s="2" customFormat="1" ht="15" customHeight="1" thickTop="1">
      <c r="A61" s="526"/>
      <c r="B61" s="527"/>
      <c r="C61" s="527"/>
      <c r="D61" s="527"/>
      <c r="E61" s="527"/>
      <c r="F61" s="528"/>
      <c r="G61" s="508" t="s">
        <v>82</v>
      </c>
      <c r="H61" s="509"/>
      <c r="I61" s="509"/>
      <c r="J61" s="509"/>
      <c r="K61" s="509"/>
      <c r="L61" s="509"/>
      <c r="M61" s="509"/>
      <c r="N61" s="509"/>
      <c r="O61" s="509"/>
      <c r="P61" s="510"/>
      <c r="Q61" s="508" t="s">
        <v>83</v>
      </c>
      <c r="R61" s="509"/>
      <c r="S61" s="509"/>
      <c r="T61" s="509"/>
      <c r="U61" s="509"/>
      <c r="V61" s="509"/>
      <c r="W61" s="509"/>
      <c r="X61" s="509"/>
      <c r="Y61" s="509"/>
      <c r="Z61" s="510"/>
      <c r="AA61" s="508" t="s">
        <v>84</v>
      </c>
      <c r="AB61" s="509"/>
      <c r="AC61" s="509"/>
      <c r="AD61" s="509"/>
      <c r="AE61" s="509"/>
      <c r="AF61" s="509"/>
      <c r="AG61" s="509"/>
      <c r="AH61" s="509"/>
      <c r="AI61" s="509"/>
      <c r="AJ61" s="511"/>
      <c r="AK61" s="57"/>
    </row>
    <row r="62" spans="1:73" s="2" customFormat="1" ht="18.75" customHeight="1">
      <c r="A62" s="475" t="s">
        <v>69</v>
      </c>
      <c r="B62" s="476"/>
      <c r="C62" s="476"/>
      <c r="D62" s="476"/>
      <c r="E62" s="476"/>
      <c r="F62" s="477"/>
      <c r="G62" s="453"/>
      <c r="H62" s="454"/>
      <c r="I62" s="454"/>
      <c r="J62" s="54" t="s">
        <v>0</v>
      </c>
      <c r="K62" s="454"/>
      <c r="L62" s="454"/>
      <c r="M62" s="54" t="s">
        <v>28</v>
      </c>
      <c r="N62" s="454"/>
      <c r="O62" s="454"/>
      <c r="P62" s="55" t="s">
        <v>1</v>
      </c>
      <c r="Q62" s="453"/>
      <c r="R62" s="454"/>
      <c r="S62" s="454"/>
      <c r="T62" s="54" t="s">
        <v>0</v>
      </c>
      <c r="U62" s="454"/>
      <c r="V62" s="454"/>
      <c r="W62" s="54" t="s">
        <v>28</v>
      </c>
      <c r="X62" s="454"/>
      <c r="Y62" s="454"/>
      <c r="Z62" s="55" t="s">
        <v>1</v>
      </c>
      <c r="AA62" s="453"/>
      <c r="AB62" s="454"/>
      <c r="AC62" s="454"/>
      <c r="AD62" s="54" t="s">
        <v>0</v>
      </c>
      <c r="AE62" s="454"/>
      <c r="AF62" s="454"/>
      <c r="AG62" s="54" t="s">
        <v>28</v>
      </c>
      <c r="AH62" s="454"/>
      <c r="AI62" s="454"/>
      <c r="AJ62" s="56" t="s">
        <v>1</v>
      </c>
      <c r="AK62" s="66"/>
    </row>
    <row r="63" spans="1:73" s="2" customFormat="1" ht="24.95" customHeight="1">
      <c r="A63" s="478" t="s">
        <v>141</v>
      </c>
      <c r="B63" s="479"/>
      <c r="C63" s="479"/>
      <c r="D63" s="479"/>
      <c r="E63" s="479"/>
      <c r="F63" s="480"/>
      <c r="G63" s="463" t="s">
        <v>142</v>
      </c>
      <c r="H63" s="463"/>
      <c r="I63" s="464"/>
      <c r="J63" s="484"/>
      <c r="K63" s="485"/>
      <c r="L63" s="485"/>
      <c r="M63" s="485"/>
      <c r="N63" s="485"/>
      <c r="O63" s="485"/>
      <c r="P63" s="486"/>
      <c r="Q63" s="463" t="s">
        <v>142</v>
      </c>
      <c r="R63" s="463"/>
      <c r="S63" s="464"/>
      <c r="T63" s="484"/>
      <c r="U63" s="485"/>
      <c r="V63" s="485"/>
      <c r="W63" s="485"/>
      <c r="X63" s="485"/>
      <c r="Y63" s="485"/>
      <c r="Z63" s="486"/>
      <c r="AA63" s="463" t="s">
        <v>142</v>
      </c>
      <c r="AB63" s="463"/>
      <c r="AC63" s="464"/>
      <c r="AD63" s="484"/>
      <c r="AE63" s="485"/>
      <c r="AF63" s="485"/>
      <c r="AG63" s="485"/>
      <c r="AH63" s="485"/>
      <c r="AI63" s="485"/>
      <c r="AJ63" s="487"/>
      <c r="AK63" s="98"/>
    </row>
    <row r="64" spans="1:73" s="2" customFormat="1" ht="24.95" customHeight="1">
      <c r="A64" s="481"/>
      <c r="B64" s="482"/>
      <c r="C64" s="482"/>
      <c r="D64" s="482"/>
      <c r="E64" s="482"/>
      <c r="F64" s="483"/>
      <c r="G64" s="463" t="s">
        <v>134</v>
      </c>
      <c r="H64" s="463"/>
      <c r="I64" s="464"/>
      <c r="J64" s="485"/>
      <c r="K64" s="485"/>
      <c r="L64" s="485"/>
      <c r="M64" s="485"/>
      <c r="N64" s="485"/>
      <c r="O64" s="485"/>
      <c r="P64" s="486"/>
      <c r="Q64" s="463" t="s">
        <v>134</v>
      </c>
      <c r="R64" s="463"/>
      <c r="S64" s="464"/>
      <c r="T64" s="485"/>
      <c r="U64" s="485"/>
      <c r="V64" s="485"/>
      <c r="W64" s="485"/>
      <c r="X64" s="485"/>
      <c r="Y64" s="485"/>
      <c r="Z64" s="486"/>
      <c r="AA64" s="463" t="s">
        <v>134</v>
      </c>
      <c r="AB64" s="463"/>
      <c r="AC64" s="464"/>
      <c r="AD64" s="485"/>
      <c r="AE64" s="485"/>
      <c r="AF64" s="485"/>
      <c r="AG64" s="485"/>
      <c r="AH64" s="485"/>
      <c r="AI64" s="485"/>
      <c r="AJ64" s="487"/>
      <c r="AK64" s="98"/>
    </row>
    <row r="65" spans="1:37" s="2" customFormat="1" ht="13.5" customHeight="1">
      <c r="A65" s="488" t="s">
        <v>144</v>
      </c>
      <c r="B65" s="489"/>
      <c r="C65" s="489"/>
      <c r="D65" s="489"/>
      <c r="E65" s="489"/>
      <c r="F65" s="490"/>
      <c r="G65" s="494"/>
      <c r="H65" s="495"/>
      <c r="I65" s="495"/>
      <c r="J65" s="495"/>
      <c r="K65" s="495"/>
      <c r="L65" s="495"/>
      <c r="M65" s="495"/>
      <c r="N65" s="495"/>
      <c r="O65" s="495"/>
      <c r="P65" s="496"/>
      <c r="Q65" s="494"/>
      <c r="R65" s="495"/>
      <c r="S65" s="495"/>
      <c r="T65" s="495"/>
      <c r="U65" s="495"/>
      <c r="V65" s="495"/>
      <c r="W65" s="495"/>
      <c r="X65" s="495"/>
      <c r="Y65" s="495"/>
      <c r="Z65" s="496"/>
      <c r="AA65" s="494"/>
      <c r="AB65" s="495"/>
      <c r="AC65" s="495"/>
      <c r="AD65" s="495"/>
      <c r="AE65" s="495"/>
      <c r="AF65" s="495"/>
      <c r="AG65" s="495"/>
      <c r="AH65" s="495"/>
      <c r="AI65" s="495"/>
      <c r="AJ65" s="500"/>
      <c r="AK65" s="98"/>
    </row>
    <row r="66" spans="1:37" s="2" customFormat="1" ht="13.5" customHeight="1" thickBot="1">
      <c r="A66" s="491"/>
      <c r="B66" s="492"/>
      <c r="C66" s="492"/>
      <c r="D66" s="492"/>
      <c r="E66" s="492"/>
      <c r="F66" s="493"/>
      <c r="G66" s="497"/>
      <c r="H66" s="498"/>
      <c r="I66" s="498"/>
      <c r="J66" s="498"/>
      <c r="K66" s="498"/>
      <c r="L66" s="498"/>
      <c r="M66" s="498"/>
      <c r="N66" s="498"/>
      <c r="O66" s="498"/>
      <c r="P66" s="499"/>
      <c r="Q66" s="497"/>
      <c r="R66" s="498"/>
      <c r="S66" s="498"/>
      <c r="T66" s="498"/>
      <c r="U66" s="498"/>
      <c r="V66" s="498"/>
      <c r="W66" s="498"/>
      <c r="X66" s="498"/>
      <c r="Y66" s="498"/>
      <c r="Z66" s="499"/>
      <c r="AA66" s="497"/>
      <c r="AB66" s="498"/>
      <c r="AC66" s="498"/>
      <c r="AD66" s="498"/>
      <c r="AE66" s="498"/>
      <c r="AF66" s="498"/>
      <c r="AG66" s="498"/>
      <c r="AH66" s="498"/>
      <c r="AI66" s="498"/>
      <c r="AJ66" s="501"/>
      <c r="AK66" s="98"/>
    </row>
    <row r="67" spans="1:37" s="2" customFormat="1" ht="15" customHeight="1" thickTop="1">
      <c r="A67" s="468"/>
      <c r="B67" s="469"/>
      <c r="C67" s="469"/>
      <c r="D67" s="469"/>
      <c r="E67" s="469"/>
      <c r="F67" s="470"/>
      <c r="G67" s="508" t="s">
        <v>87</v>
      </c>
      <c r="H67" s="509"/>
      <c r="I67" s="509"/>
      <c r="J67" s="509"/>
      <c r="K67" s="509"/>
      <c r="L67" s="509"/>
      <c r="M67" s="509"/>
      <c r="N67" s="509"/>
      <c r="O67" s="509"/>
      <c r="P67" s="510"/>
      <c r="Q67" s="508" t="s">
        <v>88</v>
      </c>
      <c r="R67" s="509"/>
      <c r="S67" s="509"/>
      <c r="T67" s="509"/>
      <c r="U67" s="509"/>
      <c r="V67" s="509"/>
      <c r="W67" s="509"/>
      <c r="X67" s="509"/>
      <c r="Y67" s="509"/>
      <c r="Z67" s="510"/>
      <c r="AA67" s="508" t="s">
        <v>89</v>
      </c>
      <c r="AB67" s="509"/>
      <c r="AC67" s="509"/>
      <c r="AD67" s="509"/>
      <c r="AE67" s="509"/>
      <c r="AF67" s="509"/>
      <c r="AG67" s="509"/>
      <c r="AH67" s="509"/>
      <c r="AI67" s="509"/>
      <c r="AJ67" s="511"/>
      <c r="AK67" s="57"/>
    </row>
    <row r="68" spans="1:37" s="2" customFormat="1" ht="18.75" customHeight="1">
      <c r="A68" s="475" t="s">
        <v>69</v>
      </c>
      <c r="B68" s="476"/>
      <c r="C68" s="476"/>
      <c r="D68" s="476"/>
      <c r="E68" s="476"/>
      <c r="F68" s="477"/>
      <c r="G68" s="453"/>
      <c r="H68" s="454"/>
      <c r="I68" s="454"/>
      <c r="J68" s="54" t="s">
        <v>0</v>
      </c>
      <c r="K68" s="454"/>
      <c r="L68" s="454"/>
      <c r="M68" s="54" t="s">
        <v>28</v>
      </c>
      <c r="N68" s="454"/>
      <c r="O68" s="454"/>
      <c r="P68" s="55" t="s">
        <v>1</v>
      </c>
      <c r="Q68" s="453"/>
      <c r="R68" s="454"/>
      <c r="S68" s="454"/>
      <c r="T68" s="54" t="s">
        <v>0</v>
      </c>
      <c r="U68" s="454"/>
      <c r="V68" s="454"/>
      <c r="W68" s="54" t="s">
        <v>28</v>
      </c>
      <c r="X68" s="454"/>
      <c r="Y68" s="454"/>
      <c r="Z68" s="55" t="s">
        <v>1</v>
      </c>
      <c r="AA68" s="453"/>
      <c r="AB68" s="454"/>
      <c r="AC68" s="454"/>
      <c r="AD68" s="54" t="s">
        <v>0</v>
      </c>
      <c r="AE68" s="454"/>
      <c r="AF68" s="454"/>
      <c r="AG68" s="54" t="s">
        <v>28</v>
      </c>
      <c r="AH68" s="454"/>
      <c r="AI68" s="454"/>
      <c r="AJ68" s="56" t="s">
        <v>1</v>
      </c>
      <c r="AK68" s="66"/>
    </row>
    <row r="69" spans="1:37" s="2" customFormat="1" ht="24.95" customHeight="1">
      <c r="A69" s="478" t="s">
        <v>141</v>
      </c>
      <c r="B69" s="479"/>
      <c r="C69" s="479"/>
      <c r="D69" s="479"/>
      <c r="E69" s="479"/>
      <c r="F69" s="480"/>
      <c r="G69" s="463" t="s">
        <v>142</v>
      </c>
      <c r="H69" s="463"/>
      <c r="I69" s="464"/>
      <c r="J69" s="484"/>
      <c r="K69" s="485"/>
      <c r="L69" s="485"/>
      <c r="M69" s="485"/>
      <c r="N69" s="485"/>
      <c r="O69" s="485"/>
      <c r="P69" s="486"/>
      <c r="Q69" s="463" t="s">
        <v>142</v>
      </c>
      <c r="R69" s="463"/>
      <c r="S69" s="464"/>
      <c r="T69" s="484"/>
      <c r="U69" s="485"/>
      <c r="V69" s="485"/>
      <c r="W69" s="485"/>
      <c r="X69" s="485"/>
      <c r="Y69" s="485"/>
      <c r="Z69" s="486"/>
      <c r="AA69" s="463" t="s">
        <v>142</v>
      </c>
      <c r="AB69" s="463"/>
      <c r="AC69" s="464"/>
      <c r="AD69" s="484"/>
      <c r="AE69" s="485"/>
      <c r="AF69" s="485"/>
      <c r="AG69" s="485"/>
      <c r="AH69" s="485"/>
      <c r="AI69" s="485"/>
      <c r="AJ69" s="487"/>
      <c r="AK69" s="98"/>
    </row>
    <row r="70" spans="1:37" s="2" customFormat="1" ht="24.95" customHeight="1">
      <c r="A70" s="481"/>
      <c r="B70" s="482"/>
      <c r="C70" s="482"/>
      <c r="D70" s="482"/>
      <c r="E70" s="482"/>
      <c r="F70" s="483"/>
      <c r="G70" s="463" t="s">
        <v>134</v>
      </c>
      <c r="H70" s="463"/>
      <c r="I70" s="464"/>
      <c r="J70" s="485"/>
      <c r="K70" s="485"/>
      <c r="L70" s="485"/>
      <c r="M70" s="485"/>
      <c r="N70" s="485"/>
      <c r="O70" s="485"/>
      <c r="P70" s="486"/>
      <c r="Q70" s="463" t="s">
        <v>134</v>
      </c>
      <c r="R70" s="463"/>
      <c r="S70" s="464"/>
      <c r="T70" s="485"/>
      <c r="U70" s="485"/>
      <c r="V70" s="485"/>
      <c r="W70" s="485"/>
      <c r="X70" s="485"/>
      <c r="Y70" s="485"/>
      <c r="Z70" s="486"/>
      <c r="AA70" s="463" t="s">
        <v>134</v>
      </c>
      <c r="AB70" s="463"/>
      <c r="AC70" s="464"/>
      <c r="AD70" s="485"/>
      <c r="AE70" s="485"/>
      <c r="AF70" s="485"/>
      <c r="AG70" s="485"/>
      <c r="AH70" s="485"/>
      <c r="AI70" s="485"/>
      <c r="AJ70" s="487"/>
      <c r="AK70" s="98"/>
    </row>
    <row r="71" spans="1:37" s="2" customFormat="1" ht="13.5" customHeight="1">
      <c r="A71" s="488" t="s">
        <v>144</v>
      </c>
      <c r="B71" s="489"/>
      <c r="C71" s="489"/>
      <c r="D71" s="489"/>
      <c r="E71" s="489"/>
      <c r="F71" s="490"/>
      <c r="G71" s="494"/>
      <c r="H71" s="495"/>
      <c r="I71" s="495"/>
      <c r="J71" s="495"/>
      <c r="K71" s="495"/>
      <c r="L71" s="495"/>
      <c r="M71" s="495"/>
      <c r="N71" s="495"/>
      <c r="O71" s="495"/>
      <c r="P71" s="496"/>
      <c r="Q71" s="494"/>
      <c r="R71" s="495"/>
      <c r="S71" s="495"/>
      <c r="T71" s="495"/>
      <c r="U71" s="495"/>
      <c r="V71" s="495"/>
      <c r="W71" s="495"/>
      <c r="X71" s="495"/>
      <c r="Y71" s="495"/>
      <c r="Z71" s="496"/>
      <c r="AA71" s="494"/>
      <c r="AB71" s="495"/>
      <c r="AC71" s="495"/>
      <c r="AD71" s="495"/>
      <c r="AE71" s="495"/>
      <c r="AF71" s="495"/>
      <c r="AG71" s="495"/>
      <c r="AH71" s="495"/>
      <c r="AI71" s="495"/>
      <c r="AJ71" s="500"/>
      <c r="AK71" s="98"/>
    </row>
    <row r="72" spans="1:37" s="2" customFormat="1" ht="13.5" customHeight="1">
      <c r="A72" s="491"/>
      <c r="B72" s="492"/>
      <c r="C72" s="492"/>
      <c r="D72" s="492"/>
      <c r="E72" s="492"/>
      <c r="F72" s="493"/>
      <c r="G72" s="497"/>
      <c r="H72" s="498"/>
      <c r="I72" s="498"/>
      <c r="J72" s="498"/>
      <c r="K72" s="498"/>
      <c r="L72" s="498"/>
      <c r="M72" s="498"/>
      <c r="N72" s="498"/>
      <c r="O72" s="498"/>
      <c r="P72" s="499"/>
      <c r="Q72" s="497"/>
      <c r="R72" s="498"/>
      <c r="S72" s="498"/>
      <c r="T72" s="498"/>
      <c r="U72" s="498"/>
      <c r="V72" s="498"/>
      <c r="W72" s="498"/>
      <c r="X72" s="498"/>
      <c r="Y72" s="498"/>
      <c r="Z72" s="499"/>
      <c r="AA72" s="497"/>
      <c r="AB72" s="498"/>
      <c r="AC72" s="498"/>
      <c r="AD72" s="498"/>
      <c r="AE72" s="498"/>
      <c r="AF72" s="498"/>
      <c r="AG72" s="498"/>
      <c r="AH72" s="498"/>
      <c r="AI72" s="498"/>
      <c r="AJ72" s="501"/>
      <c r="AK72" s="98"/>
    </row>
    <row r="73" spans="1:37" s="2" customFormat="1" ht="15" customHeight="1">
      <c r="A73" s="468"/>
      <c r="B73" s="469"/>
      <c r="C73" s="469"/>
      <c r="D73" s="469"/>
      <c r="E73" s="469"/>
      <c r="F73" s="470"/>
      <c r="G73" s="503" t="s">
        <v>90</v>
      </c>
      <c r="H73" s="504"/>
      <c r="I73" s="504"/>
      <c r="J73" s="504"/>
      <c r="K73" s="504"/>
      <c r="L73" s="504"/>
      <c r="M73" s="504"/>
      <c r="N73" s="504"/>
      <c r="O73" s="504"/>
      <c r="P73" s="505"/>
      <c r="Q73" s="471" t="s">
        <v>91</v>
      </c>
      <c r="R73" s="472"/>
      <c r="S73" s="472"/>
      <c r="T73" s="472"/>
      <c r="U73" s="472"/>
      <c r="V73" s="472"/>
      <c r="W73" s="472"/>
      <c r="X73" s="472"/>
      <c r="Y73" s="472"/>
      <c r="Z73" s="473"/>
      <c r="AA73" s="471" t="s">
        <v>92</v>
      </c>
      <c r="AB73" s="472"/>
      <c r="AC73" s="472"/>
      <c r="AD73" s="472"/>
      <c r="AE73" s="472"/>
      <c r="AF73" s="472"/>
      <c r="AG73" s="472"/>
      <c r="AH73" s="472"/>
      <c r="AI73" s="472"/>
      <c r="AJ73" s="474"/>
      <c r="AK73" s="57"/>
    </row>
    <row r="74" spans="1:37" s="2" customFormat="1" ht="18.75" customHeight="1">
      <c r="A74" s="475" t="s">
        <v>69</v>
      </c>
      <c r="B74" s="476"/>
      <c r="C74" s="476"/>
      <c r="D74" s="476"/>
      <c r="E74" s="476"/>
      <c r="F74" s="477"/>
      <c r="G74" s="453"/>
      <c r="H74" s="454"/>
      <c r="I74" s="454"/>
      <c r="J74" s="54" t="s">
        <v>0</v>
      </c>
      <c r="K74" s="454"/>
      <c r="L74" s="454"/>
      <c r="M74" s="54" t="s">
        <v>28</v>
      </c>
      <c r="N74" s="454"/>
      <c r="O74" s="454"/>
      <c r="P74" s="55" t="s">
        <v>1</v>
      </c>
      <c r="Q74" s="453"/>
      <c r="R74" s="454"/>
      <c r="S74" s="454"/>
      <c r="T74" s="54" t="s">
        <v>0</v>
      </c>
      <c r="U74" s="454"/>
      <c r="V74" s="454"/>
      <c r="W74" s="54" t="s">
        <v>28</v>
      </c>
      <c r="X74" s="454"/>
      <c r="Y74" s="454"/>
      <c r="Z74" s="55" t="s">
        <v>1</v>
      </c>
      <c r="AA74" s="453"/>
      <c r="AB74" s="454"/>
      <c r="AC74" s="454"/>
      <c r="AD74" s="54" t="s">
        <v>0</v>
      </c>
      <c r="AE74" s="454"/>
      <c r="AF74" s="454"/>
      <c r="AG74" s="54" t="s">
        <v>28</v>
      </c>
      <c r="AH74" s="454"/>
      <c r="AI74" s="454"/>
      <c r="AJ74" s="56" t="s">
        <v>1</v>
      </c>
      <c r="AK74" s="66"/>
    </row>
    <row r="75" spans="1:37" s="2" customFormat="1" ht="24.95" customHeight="1">
      <c r="A75" s="478" t="s">
        <v>141</v>
      </c>
      <c r="B75" s="479"/>
      <c r="C75" s="479"/>
      <c r="D75" s="479"/>
      <c r="E75" s="479"/>
      <c r="F75" s="480"/>
      <c r="G75" s="463" t="s">
        <v>142</v>
      </c>
      <c r="H75" s="463"/>
      <c r="I75" s="464"/>
      <c r="J75" s="484"/>
      <c r="K75" s="485"/>
      <c r="L75" s="485"/>
      <c r="M75" s="485"/>
      <c r="N75" s="485"/>
      <c r="O75" s="485"/>
      <c r="P75" s="486"/>
      <c r="Q75" s="463" t="s">
        <v>142</v>
      </c>
      <c r="R75" s="463"/>
      <c r="S75" s="464"/>
      <c r="T75" s="484"/>
      <c r="U75" s="485"/>
      <c r="V75" s="485"/>
      <c r="W75" s="485"/>
      <c r="X75" s="485"/>
      <c r="Y75" s="485"/>
      <c r="Z75" s="486"/>
      <c r="AA75" s="463" t="s">
        <v>142</v>
      </c>
      <c r="AB75" s="463"/>
      <c r="AC75" s="464"/>
      <c r="AD75" s="484"/>
      <c r="AE75" s="485"/>
      <c r="AF75" s="485"/>
      <c r="AG75" s="485"/>
      <c r="AH75" s="485"/>
      <c r="AI75" s="485"/>
      <c r="AJ75" s="487"/>
      <c r="AK75" s="98"/>
    </row>
    <row r="76" spans="1:37" s="2" customFormat="1" ht="24.95" customHeight="1">
      <c r="A76" s="481"/>
      <c r="B76" s="482"/>
      <c r="C76" s="482"/>
      <c r="D76" s="482"/>
      <c r="E76" s="482"/>
      <c r="F76" s="483"/>
      <c r="G76" s="463" t="s">
        <v>134</v>
      </c>
      <c r="H76" s="463"/>
      <c r="I76" s="464"/>
      <c r="J76" s="485"/>
      <c r="K76" s="485"/>
      <c r="L76" s="485"/>
      <c r="M76" s="485"/>
      <c r="N76" s="485"/>
      <c r="O76" s="485"/>
      <c r="P76" s="486"/>
      <c r="Q76" s="463" t="s">
        <v>134</v>
      </c>
      <c r="R76" s="463"/>
      <c r="S76" s="464"/>
      <c r="T76" s="485"/>
      <c r="U76" s="485"/>
      <c r="V76" s="485"/>
      <c r="W76" s="485"/>
      <c r="X76" s="485"/>
      <c r="Y76" s="485"/>
      <c r="Z76" s="486"/>
      <c r="AA76" s="463" t="s">
        <v>134</v>
      </c>
      <c r="AB76" s="463"/>
      <c r="AC76" s="464"/>
      <c r="AD76" s="485"/>
      <c r="AE76" s="485"/>
      <c r="AF76" s="485"/>
      <c r="AG76" s="485"/>
      <c r="AH76" s="485"/>
      <c r="AI76" s="485"/>
      <c r="AJ76" s="487"/>
      <c r="AK76" s="98"/>
    </row>
    <row r="77" spans="1:37" s="2" customFormat="1" ht="13.5" customHeight="1">
      <c r="A77" s="488" t="s">
        <v>144</v>
      </c>
      <c r="B77" s="489"/>
      <c r="C77" s="489"/>
      <c r="D77" s="489"/>
      <c r="E77" s="489"/>
      <c r="F77" s="490"/>
      <c r="G77" s="494"/>
      <c r="H77" s="495"/>
      <c r="I77" s="495"/>
      <c r="J77" s="495"/>
      <c r="K77" s="495"/>
      <c r="L77" s="495"/>
      <c r="M77" s="495"/>
      <c r="N77" s="495"/>
      <c r="O77" s="495"/>
      <c r="P77" s="496"/>
      <c r="Q77" s="494"/>
      <c r="R77" s="495"/>
      <c r="S77" s="495"/>
      <c r="T77" s="495"/>
      <c r="U77" s="495"/>
      <c r="V77" s="495"/>
      <c r="W77" s="495"/>
      <c r="X77" s="495"/>
      <c r="Y77" s="495"/>
      <c r="Z77" s="496"/>
      <c r="AA77" s="494"/>
      <c r="AB77" s="495"/>
      <c r="AC77" s="495"/>
      <c r="AD77" s="495"/>
      <c r="AE77" s="495"/>
      <c r="AF77" s="495"/>
      <c r="AG77" s="495"/>
      <c r="AH77" s="495"/>
      <c r="AI77" s="495"/>
      <c r="AJ77" s="500"/>
      <c r="AK77" s="98"/>
    </row>
    <row r="78" spans="1:37" s="2" customFormat="1" ht="13.5" customHeight="1">
      <c r="A78" s="491"/>
      <c r="B78" s="492"/>
      <c r="C78" s="492"/>
      <c r="D78" s="492"/>
      <c r="E78" s="492"/>
      <c r="F78" s="493"/>
      <c r="G78" s="497"/>
      <c r="H78" s="498"/>
      <c r="I78" s="498"/>
      <c r="J78" s="498"/>
      <c r="K78" s="498"/>
      <c r="L78" s="498"/>
      <c r="M78" s="498"/>
      <c r="N78" s="498"/>
      <c r="O78" s="498"/>
      <c r="P78" s="499"/>
      <c r="Q78" s="497"/>
      <c r="R78" s="498"/>
      <c r="S78" s="498"/>
      <c r="T78" s="498"/>
      <c r="U78" s="498"/>
      <c r="V78" s="498"/>
      <c r="W78" s="498"/>
      <c r="X78" s="498"/>
      <c r="Y78" s="498"/>
      <c r="Z78" s="499"/>
      <c r="AA78" s="497"/>
      <c r="AB78" s="498"/>
      <c r="AC78" s="498"/>
      <c r="AD78" s="498"/>
      <c r="AE78" s="498"/>
      <c r="AF78" s="498"/>
      <c r="AG78" s="498"/>
      <c r="AH78" s="498"/>
      <c r="AI78" s="498"/>
      <c r="AJ78" s="501"/>
      <c r="AK78" s="98"/>
    </row>
    <row r="79" spans="1:37" s="2" customFormat="1" ht="15" customHeight="1">
      <c r="A79" s="468"/>
      <c r="B79" s="469"/>
      <c r="C79" s="469"/>
      <c r="D79" s="469"/>
      <c r="E79" s="469"/>
      <c r="F79" s="470"/>
      <c r="G79" s="471" t="s">
        <v>93</v>
      </c>
      <c r="H79" s="472"/>
      <c r="I79" s="472"/>
      <c r="J79" s="472"/>
      <c r="K79" s="472"/>
      <c r="L79" s="472"/>
      <c r="M79" s="472"/>
      <c r="N79" s="472"/>
      <c r="O79" s="472"/>
      <c r="P79" s="473"/>
      <c r="Q79" s="471" t="s">
        <v>94</v>
      </c>
      <c r="R79" s="472"/>
      <c r="S79" s="472"/>
      <c r="T79" s="472"/>
      <c r="U79" s="472"/>
      <c r="V79" s="472"/>
      <c r="W79" s="472"/>
      <c r="X79" s="472"/>
      <c r="Y79" s="472"/>
      <c r="Z79" s="473"/>
      <c r="AA79" s="471" t="s">
        <v>95</v>
      </c>
      <c r="AB79" s="472"/>
      <c r="AC79" s="472"/>
      <c r="AD79" s="472"/>
      <c r="AE79" s="472"/>
      <c r="AF79" s="472"/>
      <c r="AG79" s="472"/>
      <c r="AH79" s="472"/>
      <c r="AI79" s="472"/>
      <c r="AJ79" s="474"/>
      <c r="AK79" s="57"/>
    </row>
    <row r="80" spans="1:37" s="2" customFormat="1" ht="18.75" customHeight="1">
      <c r="A80" s="475" t="s">
        <v>69</v>
      </c>
      <c r="B80" s="476"/>
      <c r="C80" s="476"/>
      <c r="D80" s="476"/>
      <c r="E80" s="476"/>
      <c r="F80" s="477"/>
      <c r="G80" s="453"/>
      <c r="H80" s="454"/>
      <c r="I80" s="454"/>
      <c r="J80" s="54" t="s">
        <v>0</v>
      </c>
      <c r="K80" s="454"/>
      <c r="L80" s="454"/>
      <c r="M80" s="54" t="s">
        <v>28</v>
      </c>
      <c r="N80" s="454"/>
      <c r="O80" s="454"/>
      <c r="P80" s="55" t="s">
        <v>1</v>
      </c>
      <c r="Q80" s="453"/>
      <c r="R80" s="454"/>
      <c r="S80" s="454"/>
      <c r="T80" s="54" t="s">
        <v>0</v>
      </c>
      <c r="U80" s="454"/>
      <c r="V80" s="454"/>
      <c r="W80" s="54" t="s">
        <v>28</v>
      </c>
      <c r="X80" s="454"/>
      <c r="Y80" s="454"/>
      <c r="Z80" s="55" t="s">
        <v>1</v>
      </c>
      <c r="AA80" s="453"/>
      <c r="AB80" s="454"/>
      <c r="AC80" s="454"/>
      <c r="AD80" s="54" t="s">
        <v>0</v>
      </c>
      <c r="AE80" s="454"/>
      <c r="AF80" s="454"/>
      <c r="AG80" s="54" t="s">
        <v>28</v>
      </c>
      <c r="AH80" s="454"/>
      <c r="AI80" s="454"/>
      <c r="AJ80" s="56" t="s">
        <v>1</v>
      </c>
      <c r="AK80" s="66"/>
    </row>
    <row r="81" spans="1:37" s="2" customFormat="1" ht="24.95" customHeight="1">
      <c r="A81" s="478" t="s">
        <v>141</v>
      </c>
      <c r="B81" s="479"/>
      <c r="C81" s="479"/>
      <c r="D81" s="479"/>
      <c r="E81" s="479"/>
      <c r="F81" s="480"/>
      <c r="G81" s="463" t="s">
        <v>142</v>
      </c>
      <c r="H81" s="463"/>
      <c r="I81" s="464"/>
      <c r="J81" s="484"/>
      <c r="K81" s="485"/>
      <c r="L81" s="485"/>
      <c r="M81" s="485"/>
      <c r="N81" s="485"/>
      <c r="O81" s="485"/>
      <c r="P81" s="486"/>
      <c r="Q81" s="463" t="s">
        <v>142</v>
      </c>
      <c r="R81" s="463"/>
      <c r="S81" s="464"/>
      <c r="T81" s="484"/>
      <c r="U81" s="485"/>
      <c r="V81" s="485"/>
      <c r="W81" s="485"/>
      <c r="X81" s="485"/>
      <c r="Y81" s="485"/>
      <c r="Z81" s="486"/>
      <c r="AA81" s="463" t="s">
        <v>142</v>
      </c>
      <c r="AB81" s="463"/>
      <c r="AC81" s="464"/>
      <c r="AD81" s="484"/>
      <c r="AE81" s="485"/>
      <c r="AF81" s="485"/>
      <c r="AG81" s="485"/>
      <c r="AH81" s="485"/>
      <c r="AI81" s="485"/>
      <c r="AJ81" s="487"/>
      <c r="AK81" s="98"/>
    </row>
    <row r="82" spans="1:37" s="2" customFormat="1" ht="24.95" customHeight="1">
      <c r="A82" s="481"/>
      <c r="B82" s="482"/>
      <c r="C82" s="482"/>
      <c r="D82" s="482"/>
      <c r="E82" s="482"/>
      <c r="F82" s="483"/>
      <c r="G82" s="463" t="s">
        <v>134</v>
      </c>
      <c r="H82" s="463"/>
      <c r="I82" s="464"/>
      <c r="J82" s="485"/>
      <c r="K82" s="485"/>
      <c r="L82" s="485"/>
      <c r="M82" s="485"/>
      <c r="N82" s="485"/>
      <c r="O82" s="485"/>
      <c r="P82" s="486"/>
      <c r="Q82" s="463" t="s">
        <v>134</v>
      </c>
      <c r="R82" s="463"/>
      <c r="S82" s="464"/>
      <c r="T82" s="485"/>
      <c r="U82" s="485"/>
      <c r="V82" s="485"/>
      <c r="W82" s="485"/>
      <c r="X82" s="485"/>
      <c r="Y82" s="485"/>
      <c r="Z82" s="486"/>
      <c r="AA82" s="463" t="s">
        <v>134</v>
      </c>
      <c r="AB82" s="463"/>
      <c r="AC82" s="464"/>
      <c r="AD82" s="485"/>
      <c r="AE82" s="485"/>
      <c r="AF82" s="485"/>
      <c r="AG82" s="485"/>
      <c r="AH82" s="485"/>
      <c r="AI82" s="485"/>
      <c r="AJ82" s="487"/>
      <c r="AK82" s="98"/>
    </row>
    <row r="83" spans="1:37" s="2" customFormat="1" ht="13.5" customHeight="1">
      <c r="A83" s="488" t="s">
        <v>144</v>
      </c>
      <c r="B83" s="489"/>
      <c r="C83" s="489"/>
      <c r="D83" s="489"/>
      <c r="E83" s="489"/>
      <c r="F83" s="490"/>
      <c r="G83" s="494"/>
      <c r="H83" s="495"/>
      <c r="I83" s="495"/>
      <c r="J83" s="495"/>
      <c r="K83" s="495"/>
      <c r="L83" s="495"/>
      <c r="M83" s="495"/>
      <c r="N83" s="495"/>
      <c r="O83" s="495"/>
      <c r="P83" s="496"/>
      <c r="Q83" s="494"/>
      <c r="R83" s="495"/>
      <c r="S83" s="495"/>
      <c r="T83" s="495"/>
      <c r="U83" s="495"/>
      <c r="V83" s="495"/>
      <c r="W83" s="495"/>
      <c r="X83" s="495"/>
      <c r="Y83" s="495"/>
      <c r="Z83" s="496"/>
      <c r="AA83" s="494"/>
      <c r="AB83" s="495"/>
      <c r="AC83" s="495"/>
      <c r="AD83" s="495"/>
      <c r="AE83" s="495"/>
      <c r="AF83" s="495"/>
      <c r="AG83" s="495"/>
      <c r="AH83" s="495"/>
      <c r="AI83" s="495"/>
      <c r="AJ83" s="500"/>
      <c r="AK83" s="98"/>
    </row>
    <row r="84" spans="1:37" s="2" customFormat="1" ht="13.5" customHeight="1">
      <c r="A84" s="491"/>
      <c r="B84" s="492"/>
      <c r="C84" s="492"/>
      <c r="D84" s="492"/>
      <c r="E84" s="492"/>
      <c r="F84" s="493"/>
      <c r="G84" s="497"/>
      <c r="H84" s="498"/>
      <c r="I84" s="498"/>
      <c r="J84" s="498"/>
      <c r="K84" s="498"/>
      <c r="L84" s="498"/>
      <c r="M84" s="498"/>
      <c r="N84" s="498"/>
      <c r="O84" s="498"/>
      <c r="P84" s="499"/>
      <c r="Q84" s="497"/>
      <c r="R84" s="498"/>
      <c r="S84" s="498"/>
      <c r="T84" s="498"/>
      <c r="U84" s="498"/>
      <c r="V84" s="498"/>
      <c r="W84" s="498"/>
      <c r="X84" s="498"/>
      <c r="Y84" s="498"/>
      <c r="Z84" s="499"/>
      <c r="AA84" s="497"/>
      <c r="AB84" s="498"/>
      <c r="AC84" s="498"/>
      <c r="AD84" s="498"/>
      <c r="AE84" s="498"/>
      <c r="AF84" s="498"/>
      <c r="AG84" s="498"/>
      <c r="AH84" s="498"/>
      <c r="AI84" s="498"/>
      <c r="AJ84" s="501"/>
      <c r="AK84" s="98"/>
    </row>
    <row r="85" spans="1:37" s="2" customFormat="1" ht="15" customHeight="1">
      <c r="A85" s="468"/>
      <c r="B85" s="469"/>
      <c r="C85" s="469"/>
      <c r="D85" s="469"/>
      <c r="E85" s="469"/>
      <c r="F85" s="470"/>
      <c r="G85" s="471" t="s">
        <v>96</v>
      </c>
      <c r="H85" s="472"/>
      <c r="I85" s="472"/>
      <c r="J85" s="472"/>
      <c r="K85" s="472"/>
      <c r="L85" s="472"/>
      <c r="M85" s="472"/>
      <c r="N85" s="472"/>
      <c r="O85" s="472"/>
      <c r="P85" s="473"/>
      <c r="Q85" s="471" t="s">
        <v>97</v>
      </c>
      <c r="R85" s="472"/>
      <c r="S85" s="472"/>
      <c r="T85" s="472"/>
      <c r="U85" s="472"/>
      <c r="V85" s="472"/>
      <c r="W85" s="472"/>
      <c r="X85" s="472"/>
      <c r="Y85" s="472"/>
      <c r="Z85" s="473"/>
      <c r="AA85" s="471" t="s">
        <v>98</v>
      </c>
      <c r="AB85" s="472"/>
      <c r="AC85" s="472"/>
      <c r="AD85" s="472"/>
      <c r="AE85" s="472"/>
      <c r="AF85" s="472"/>
      <c r="AG85" s="472"/>
      <c r="AH85" s="472"/>
      <c r="AI85" s="472"/>
      <c r="AJ85" s="474"/>
      <c r="AK85" s="57"/>
    </row>
    <row r="86" spans="1:37" s="2" customFormat="1" ht="18.75" customHeight="1">
      <c r="A86" s="475" t="s">
        <v>69</v>
      </c>
      <c r="B86" s="476"/>
      <c r="C86" s="476"/>
      <c r="D86" s="476"/>
      <c r="E86" s="476"/>
      <c r="F86" s="477"/>
      <c r="G86" s="453"/>
      <c r="H86" s="454"/>
      <c r="I86" s="454"/>
      <c r="J86" s="54" t="s">
        <v>0</v>
      </c>
      <c r="K86" s="454"/>
      <c r="L86" s="454"/>
      <c r="M86" s="54" t="s">
        <v>28</v>
      </c>
      <c r="N86" s="454"/>
      <c r="O86" s="454"/>
      <c r="P86" s="55" t="s">
        <v>1</v>
      </c>
      <c r="Q86" s="453"/>
      <c r="R86" s="454"/>
      <c r="S86" s="454"/>
      <c r="T86" s="54" t="s">
        <v>0</v>
      </c>
      <c r="U86" s="454"/>
      <c r="V86" s="454"/>
      <c r="W86" s="54" t="s">
        <v>28</v>
      </c>
      <c r="X86" s="454"/>
      <c r="Y86" s="454"/>
      <c r="Z86" s="55" t="s">
        <v>1</v>
      </c>
      <c r="AA86" s="453"/>
      <c r="AB86" s="454"/>
      <c r="AC86" s="454"/>
      <c r="AD86" s="54" t="s">
        <v>0</v>
      </c>
      <c r="AE86" s="454"/>
      <c r="AF86" s="454"/>
      <c r="AG86" s="54" t="s">
        <v>28</v>
      </c>
      <c r="AH86" s="454"/>
      <c r="AI86" s="454"/>
      <c r="AJ86" s="56" t="s">
        <v>1</v>
      </c>
      <c r="AK86" s="66"/>
    </row>
    <row r="87" spans="1:37" s="2" customFormat="1" ht="24.95" customHeight="1">
      <c r="A87" s="478" t="s">
        <v>141</v>
      </c>
      <c r="B87" s="479"/>
      <c r="C87" s="479"/>
      <c r="D87" s="479"/>
      <c r="E87" s="479"/>
      <c r="F87" s="480"/>
      <c r="G87" s="463" t="s">
        <v>142</v>
      </c>
      <c r="H87" s="463"/>
      <c r="I87" s="464"/>
      <c r="J87" s="484"/>
      <c r="K87" s="485"/>
      <c r="L87" s="485"/>
      <c r="M87" s="485"/>
      <c r="N87" s="485"/>
      <c r="O87" s="485"/>
      <c r="P87" s="486"/>
      <c r="Q87" s="463" t="s">
        <v>142</v>
      </c>
      <c r="R87" s="463"/>
      <c r="S87" s="464"/>
      <c r="T87" s="484"/>
      <c r="U87" s="485"/>
      <c r="V87" s="485"/>
      <c r="W87" s="485"/>
      <c r="X87" s="485"/>
      <c r="Y87" s="485"/>
      <c r="Z87" s="486"/>
      <c r="AA87" s="463" t="s">
        <v>142</v>
      </c>
      <c r="AB87" s="463"/>
      <c r="AC87" s="464"/>
      <c r="AD87" s="484"/>
      <c r="AE87" s="485"/>
      <c r="AF87" s="485"/>
      <c r="AG87" s="485"/>
      <c r="AH87" s="485"/>
      <c r="AI87" s="485"/>
      <c r="AJ87" s="487"/>
      <c r="AK87" s="98"/>
    </row>
    <row r="88" spans="1:37" s="2" customFormat="1" ht="24.95" customHeight="1">
      <c r="A88" s="481"/>
      <c r="B88" s="482"/>
      <c r="C88" s="482"/>
      <c r="D88" s="482"/>
      <c r="E88" s="482"/>
      <c r="F88" s="483"/>
      <c r="G88" s="463" t="s">
        <v>134</v>
      </c>
      <c r="H88" s="463"/>
      <c r="I88" s="464"/>
      <c r="J88" s="485"/>
      <c r="K88" s="485"/>
      <c r="L88" s="485"/>
      <c r="M88" s="485"/>
      <c r="N88" s="485"/>
      <c r="O88" s="485"/>
      <c r="P88" s="486"/>
      <c r="Q88" s="463" t="s">
        <v>134</v>
      </c>
      <c r="R88" s="463"/>
      <c r="S88" s="464"/>
      <c r="T88" s="485"/>
      <c r="U88" s="485"/>
      <c r="V88" s="485"/>
      <c r="W88" s="485"/>
      <c r="X88" s="485"/>
      <c r="Y88" s="485"/>
      <c r="Z88" s="486"/>
      <c r="AA88" s="463" t="s">
        <v>134</v>
      </c>
      <c r="AB88" s="463"/>
      <c r="AC88" s="464"/>
      <c r="AD88" s="485"/>
      <c r="AE88" s="485"/>
      <c r="AF88" s="485"/>
      <c r="AG88" s="485"/>
      <c r="AH88" s="485"/>
      <c r="AI88" s="485"/>
      <c r="AJ88" s="487"/>
      <c r="AK88" s="98"/>
    </row>
    <row r="89" spans="1:37" s="2" customFormat="1" ht="13.5" customHeight="1">
      <c r="A89" s="488" t="s">
        <v>144</v>
      </c>
      <c r="B89" s="489"/>
      <c r="C89" s="489"/>
      <c r="D89" s="489"/>
      <c r="E89" s="489"/>
      <c r="F89" s="490"/>
      <c r="G89" s="494"/>
      <c r="H89" s="495"/>
      <c r="I89" s="495"/>
      <c r="J89" s="495"/>
      <c r="K89" s="495"/>
      <c r="L89" s="495"/>
      <c r="M89" s="495"/>
      <c r="N89" s="495"/>
      <c r="O89" s="495"/>
      <c r="P89" s="496"/>
      <c r="Q89" s="494"/>
      <c r="R89" s="495"/>
      <c r="S89" s="495"/>
      <c r="T89" s="495"/>
      <c r="U89" s="495"/>
      <c r="V89" s="495"/>
      <c r="W89" s="495"/>
      <c r="X89" s="495"/>
      <c r="Y89" s="495"/>
      <c r="Z89" s="496"/>
      <c r="AA89" s="494"/>
      <c r="AB89" s="495"/>
      <c r="AC89" s="495"/>
      <c r="AD89" s="495"/>
      <c r="AE89" s="495"/>
      <c r="AF89" s="495"/>
      <c r="AG89" s="495"/>
      <c r="AH89" s="495"/>
      <c r="AI89" s="495"/>
      <c r="AJ89" s="500"/>
      <c r="AK89" s="98"/>
    </row>
    <row r="90" spans="1:37" s="2" customFormat="1" ht="13.5" customHeight="1">
      <c r="A90" s="491"/>
      <c r="B90" s="492"/>
      <c r="C90" s="492"/>
      <c r="D90" s="492"/>
      <c r="E90" s="492"/>
      <c r="F90" s="493"/>
      <c r="G90" s="497"/>
      <c r="H90" s="498"/>
      <c r="I90" s="498"/>
      <c r="J90" s="498"/>
      <c r="K90" s="498"/>
      <c r="L90" s="498"/>
      <c r="M90" s="498"/>
      <c r="N90" s="498"/>
      <c r="O90" s="498"/>
      <c r="P90" s="499"/>
      <c r="Q90" s="497"/>
      <c r="R90" s="498"/>
      <c r="S90" s="498"/>
      <c r="T90" s="498"/>
      <c r="U90" s="498"/>
      <c r="V90" s="498"/>
      <c r="W90" s="498"/>
      <c r="X90" s="498"/>
      <c r="Y90" s="498"/>
      <c r="Z90" s="499"/>
      <c r="AA90" s="497"/>
      <c r="AB90" s="498"/>
      <c r="AC90" s="498"/>
      <c r="AD90" s="498"/>
      <c r="AE90" s="498"/>
      <c r="AF90" s="498"/>
      <c r="AG90" s="498"/>
      <c r="AH90" s="498"/>
      <c r="AI90" s="498"/>
      <c r="AJ90" s="501"/>
      <c r="AK90" s="98"/>
    </row>
    <row r="91" spans="1:37" s="2" customFormat="1" ht="15" customHeight="1">
      <c r="A91" s="468"/>
      <c r="B91" s="469"/>
      <c r="C91" s="469"/>
      <c r="D91" s="469"/>
      <c r="E91" s="469"/>
      <c r="F91" s="470"/>
      <c r="G91" s="471" t="s">
        <v>99</v>
      </c>
      <c r="H91" s="472"/>
      <c r="I91" s="472"/>
      <c r="J91" s="472"/>
      <c r="K91" s="472"/>
      <c r="L91" s="472"/>
      <c r="M91" s="472"/>
      <c r="N91" s="472"/>
      <c r="O91" s="472"/>
      <c r="P91" s="473"/>
      <c r="Q91" s="471" t="s">
        <v>100</v>
      </c>
      <c r="R91" s="472"/>
      <c r="S91" s="472"/>
      <c r="T91" s="472"/>
      <c r="U91" s="472"/>
      <c r="V91" s="472"/>
      <c r="W91" s="472"/>
      <c r="X91" s="472"/>
      <c r="Y91" s="472"/>
      <c r="Z91" s="473"/>
      <c r="AA91" s="471" t="s">
        <v>101</v>
      </c>
      <c r="AB91" s="472"/>
      <c r="AC91" s="472"/>
      <c r="AD91" s="472"/>
      <c r="AE91" s="472"/>
      <c r="AF91" s="472"/>
      <c r="AG91" s="472"/>
      <c r="AH91" s="472"/>
      <c r="AI91" s="472"/>
      <c r="AJ91" s="474"/>
      <c r="AK91" s="57"/>
    </row>
    <row r="92" spans="1:37" s="2" customFormat="1" ht="18.75" customHeight="1">
      <c r="A92" s="475" t="s">
        <v>69</v>
      </c>
      <c r="B92" s="476"/>
      <c r="C92" s="476"/>
      <c r="D92" s="476"/>
      <c r="E92" s="476"/>
      <c r="F92" s="477"/>
      <c r="G92" s="453"/>
      <c r="H92" s="454"/>
      <c r="I92" s="454"/>
      <c r="J92" s="54" t="s">
        <v>0</v>
      </c>
      <c r="K92" s="454"/>
      <c r="L92" s="454"/>
      <c r="M92" s="54" t="s">
        <v>28</v>
      </c>
      <c r="N92" s="454"/>
      <c r="O92" s="454"/>
      <c r="P92" s="55" t="s">
        <v>1</v>
      </c>
      <c r="Q92" s="453"/>
      <c r="R92" s="454"/>
      <c r="S92" s="454"/>
      <c r="T92" s="54" t="s">
        <v>0</v>
      </c>
      <c r="U92" s="454"/>
      <c r="V92" s="454"/>
      <c r="W92" s="54" t="s">
        <v>28</v>
      </c>
      <c r="X92" s="454"/>
      <c r="Y92" s="454"/>
      <c r="Z92" s="55" t="s">
        <v>1</v>
      </c>
      <c r="AA92" s="453"/>
      <c r="AB92" s="454"/>
      <c r="AC92" s="454"/>
      <c r="AD92" s="54" t="s">
        <v>0</v>
      </c>
      <c r="AE92" s="454"/>
      <c r="AF92" s="454"/>
      <c r="AG92" s="54" t="s">
        <v>28</v>
      </c>
      <c r="AH92" s="454"/>
      <c r="AI92" s="454"/>
      <c r="AJ92" s="56" t="s">
        <v>1</v>
      </c>
      <c r="AK92" s="66"/>
    </row>
    <row r="93" spans="1:37" s="2" customFormat="1" ht="24.95" customHeight="1">
      <c r="A93" s="478" t="s">
        <v>141</v>
      </c>
      <c r="B93" s="479"/>
      <c r="C93" s="479"/>
      <c r="D93" s="479"/>
      <c r="E93" s="479"/>
      <c r="F93" s="480"/>
      <c r="G93" s="463" t="s">
        <v>142</v>
      </c>
      <c r="H93" s="463"/>
      <c r="I93" s="464"/>
      <c r="J93" s="484"/>
      <c r="K93" s="485"/>
      <c r="L93" s="485"/>
      <c r="M93" s="485"/>
      <c r="N93" s="485"/>
      <c r="O93" s="485"/>
      <c r="P93" s="486"/>
      <c r="Q93" s="463" t="s">
        <v>142</v>
      </c>
      <c r="R93" s="463"/>
      <c r="S93" s="464"/>
      <c r="T93" s="484"/>
      <c r="U93" s="485"/>
      <c r="V93" s="485"/>
      <c r="W93" s="485"/>
      <c r="X93" s="485"/>
      <c r="Y93" s="485"/>
      <c r="Z93" s="486"/>
      <c r="AA93" s="463" t="s">
        <v>142</v>
      </c>
      <c r="AB93" s="463"/>
      <c r="AC93" s="464"/>
      <c r="AD93" s="484"/>
      <c r="AE93" s="485"/>
      <c r="AF93" s="485"/>
      <c r="AG93" s="485"/>
      <c r="AH93" s="485"/>
      <c r="AI93" s="485"/>
      <c r="AJ93" s="487"/>
      <c r="AK93" s="98"/>
    </row>
    <row r="94" spans="1:37" s="2" customFormat="1" ht="24.95" customHeight="1">
      <c r="A94" s="481"/>
      <c r="B94" s="482"/>
      <c r="C94" s="482"/>
      <c r="D94" s="482"/>
      <c r="E94" s="482"/>
      <c r="F94" s="483"/>
      <c r="G94" s="463" t="s">
        <v>134</v>
      </c>
      <c r="H94" s="463"/>
      <c r="I94" s="464"/>
      <c r="J94" s="485"/>
      <c r="K94" s="485"/>
      <c r="L94" s="485"/>
      <c r="M94" s="485"/>
      <c r="N94" s="485"/>
      <c r="O94" s="485"/>
      <c r="P94" s="486"/>
      <c r="Q94" s="463" t="s">
        <v>134</v>
      </c>
      <c r="R94" s="463"/>
      <c r="S94" s="464"/>
      <c r="T94" s="485"/>
      <c r="U94" s="485"/>
      <c r="V94" s="485"/>
      <c r="W94" s="485"/>
      <c r="X94" s="485"/>
      <c r="Y94" s="485"/>
      <c r="Z94" s="486"/>
      <c r="AA94" s="463" t="s">
        <v>134</v>
      </c>
      <c r="AB94" s="463"/>
      <c r="AC94" s="464"/>
      <c r="AD94" s="485"/>
      <c r="AE94" s="485"/>
      <c r="AF94" s="485"/>
      <c r="AG94" s="485"/>
      <c r="AH94" s="485"/>
      <c r="AI94" s="485"/>
      <c r="AJ94" s="487"/>
      <c r="AK94" s="98"/>
    </row>
    <row r="95" spans="1:37" s="2" customFormat="1" ht="13.5" customHeight="1">
      <c r="A95" s="488" t="s">
        <v>144</v>
      </c>
      <c r="B95" s="489"/>
      <c r="C95" s="489"/>
      <c r="D95" s="489"/>
      <c r="E95" s="489"/>
      <c r="F95" s="490"/>
      <c r="G95" s="494"/>
      <c r="H95" s="495"/>
      <c r="I95" s="495"/>
      <c r="J95" s="495"/>
      <c r="K95" s="495"/>
      <c r="L95" s="495"/>
      <c r="M95" s="495"/>
      <c r="N95" s="495"/>
      <c r="O95" s="495"/>
      <c r="P95" s="496"/>
      <c r="Q95" s="494"/>
      <c r="R95" s="495"/>
      <c r="S95" s="495"/>
      <c r="T95" s="495"/>
      <c r="U95" s="495"/>
      <c r="V95" s="495"/>
      <c r="W95" s="495"/>
      <c r="X95" s="495"/>
      <c r="Y95" s="495"/>
      <c r="Z95" s="496"/>
      <c r="AA95" s="494"/>
      <c r="AB95" s="495"/>
      <c r="AC95" s="495"/>
      <c r="AD95" s="495"/>
      <c r="AE95" s="495"/>
      <c r="AF95" s="495"/>
      <c r="AG95" s="495"/>
      <c r="AH95" s="495"/>
      <c r="AI95" s="495"/>
      <c r="AJ95" s="500"/>
      <c r="AK95" s="98"/>
    </row>
    <row r="96" spans="1:37" s="2" customFormat="1" ht="13.5" customHeight="1">
      <c r="A96" s="491"/>
      <c r="B96" s="492"/>
      <c r="C96" s="492"/>
      <c r="D96" s="492"/>
      <c r="E96" s="492"/>
      <c r="F96" s="493"/>
      <c r="G96" s="497"/>
      <c r="H96" s="498"/>
      <c r="I96" s="498"/>
      <c r="J96" s="498"/>
      <c r="K96" s="498"/>
      <c r="L96" s="498"/>
      <c r="M96" s="498"/>
      <c r="N96" s="498"/>
      <c r="O96" s="498"/>
      <c r="P96" s="499"/>
      <c r="Q96" s="497"/>
      <c r="R96" s="498"/>
      <c r="S96" s="498"/>
      <c r="T96" s="498"/>
      <c r="U96" s="498"/>
      <c r="V96" s="498"/>
      <c r="W96" s="498"/>
      <c r="X96" s="498"/>
      <c r="Y96" s="498"/>
      <c r="Z96" s="499"/>
      <c r="AA96" s="497"/>
      <c r="AB96" s="498"/>
      <c r="AC96" s="498"/>
      <c r="AD96" s="498"/>
      <c r="AE96" s="498"/>
      <c r="AF96" s="498"/>
      <c r="AG96" s="498"/>
      <c r="AH96" s="498"/>
      <c r="AI96" s="498"/>
      <c r="AJ96" s="501"/>
      <c r="AK96" s="98"/>
    </row>
    <row r="97" spans="1:37" s="2" customFormat="1" ht="15" customHeight="1">
      <c r="A97" s="468"/>
      <c r="B97" s="469"/>
      <c r="C97" s="469"/>
      <c r="D97" s="469"/>
      <c r="E97" s="469"/>
      <c r="F97" s="470"/>
      <c r="G97" s="471" t="s">
        <v>102</v>
      </c>
      <c r="H97" s="472"/>
      <c r="I97" s="472"/>
      <c r="J97" s="472"/>
      <c r="K97" s="472"/>
      <c r="L97" s="472"/>
      <c r="M97" s="472"/>
      <c r="N97" s="472"/>
      <c r="O97" s="472"/>
      <c r="P97" s="473"/>
      <c r="Q97" s="471" t="s">
        <v>103</v>
      </c>
      <c r="R97" s="472"/>
      <c r="S97" s="472"/>
      <c r="T97" s="472"/>
      <c r="U97" s="472"/>
      <c r="V97" s="472"/>
      <c r="W97" s="472"/>
      <c r="X97" s="472"/>
      <c r="Y97" s="472"/>
      <c r="Z97" s="473"/>
      <c r="AA97" s="471" t="s">
        <v>104</v>
      </c>
      <c r="AB97" s="472"/>
      <c r="AC97" s="472"/>
      <c r="AD97" s="472"/>
      <c r="AE97" s="472"/>
      <c r="AF97" s="472"/>
      <c r="AG97" s="472"/>
      <c r="AH97" s="472"/>
      <c r="AI97" s="472"/>
      <c r="AJ97" s="474"/>
      <c r="AK97" s="57"/>
    </row>
    <row r="98" spans="1:37" s="2" customFormat="1" ht="18.75" customHeight="1">
      <c r="A98" s="475" t="s">
        <v>69</v>
      </c>
      <c r="B98" s="476"/>
      <c r="C98" s="476"/>
      <c r="D98" s="476"/>
      <c r="E98" s="476"/>
      <c r="F98" s="477"/>
      <c r="G98" s="453"/>
      <c r="H98" s="454"/>
      <c r="I98" s="454"/>
      <c r="J98" s="54" t="s">
        <v>0</v>
      </c>
      <c r="K98" s="454"/>
      <c r="L98" s="454"/>
      <c r="M98" s="54" t="s">
        <v>28</v>
      </c>
      <c r="N98" s="454"/>
      <c r="O98" s="454"/>
      <c r="P98" s="55" t="s">
        <v>1</v>
      </c>
      <c r="Q98" s="453"/>
      <c r="R98" s="454"/>
      <c r="S98" s="454"/>
      <c r="T98" s="54" t="s">
        <v>0</v>
      </c>
      <c r="U98" s="454"/>
      <c r="V98" s="454"/>
      <c r="W98" s="54" t="s">
        <v>28</v>
      </c>
      <c r="X98" s="454"/>
      <c r="Y98" s="454"/>
      <c r="Z98" s="55" t="s">
        <v>1</v>
      </c>
      <c r="AA98" s="453"/>
      <c r="AB98" s="454"/>
      <c r="AC98" s="454"/>
      <c r="AD98" s="54" t="s">
        <v>0</v>
      </c>
      <c r="AE98" s="454"/>
      <c r="AF98" s="454"/>
      <c r="AG98" s="54" t="s">
        <v>28</v>
      </c>
      <c r="AH98" s="454"/>
      <c r="AI98" s="454"/>
      <c r="AJ98" s="56" t="s">
        <v>1</v>
      </c>
      <c r="AK98" s="66"/>
    </row>
    <row r="99" spans="1:37" s="2" customFormat="1" ht="24.95" customHeight="1">
      <c r="A99" s="478" t="s">
        <v>141</v>
      </c>
      <c r="B99" s="479"/>
      <c r="C99" s="479"/>
      <c r="D99" s="479"/>
      <c r="E99" s="479"/>
      <c r="F99" s="480"/>
      <c r="G99" s="463" t="s">
        <v>142</v>
      </c>
      <c r="H99" s="463"/>
      <c r="I99" s="464"/>
      <c r="J99" s="484"/>
      <c r="K99" s="485"/>
      <c r="L99" s="485"/>
      <c r="M99" s="485"/>
      <c r="N99" s="485"/>
      <c r="O99" s="485"/>
      <c r="P99" s="486"/>
      <c r="Q99" s="463" t="s">
        <v>142</v>
      </c>
      <c r="R99" s="463"/>
      <c r="S99" s="464"/>
      <c r="T99" s="484"/>
      <c r="U99" s="485"/>
      <c r="V99" s="485"/>
      <c r="W99" s="485"/>
      <c r="X99" s="485"/>
      <c r="Y99" s="485"/>
      <c r="Z99" s="486"/>
      <c r="AA99" s="463" t="s">
        <v>142</v>
      </c>
      <c r="AB99" s="463"/>
      <c r="AC99" s="464"/>
      <c r="AD99" s="484"/>
      <c r="AE99" s="485"/>
      <c r="AF99" s="485"/>
      <c r="AG99" s="485"/>
      <c r="AH99" s="485"/>
      <c r="AI99" s="485"/>
      <c r="AJ99" s="487"/>
      <c r="AK99" s="98"/>
    </row>
    <row r="100" spans="1:37" s="2" customFormat="1" ht="24.95" customHeight="1">
      <c r="A100" s="481"/>
      <c r="B100" s="482"/>
      <c r="C100" s="482"/>
      <c r="D100" s="482"/>
      <c r="E100" s="482"/>
      <c r="F100" s="483"/>
      <c r="G100" s="463" t="s">
        <v>134</v>
      </c>
      <c r="H100" s="463"/>
      <c r="I100" s="464"/>
      <c r="J100" s="485"/>
      <c r="K100" s="485"/>
      <c r="L100" s="485"/>
      <c r="M100" s="485"/>
      <c r="N100" s="485"/>
      <c r="O100" s="485"/>
      <c r="P100" s="486"/>
      <c r="Q100" s="463" t="s">
        <v>134</v>
      </c>
      <c r="R100" s="463"/>
      <c r="S100" s="464"/>
      <c r="T100" s="485"/>
      <c r="U100" s="485"/>
      <c r="V100" s="485"/>
      <c r="W100" s="485"/>
      <c r="X100" s="485"/>
      <c r="Y100" s="485"/>
      <c r="Z100" s="486"/>
      <c r="AA100" s="463" t="s">
        <v>134</v>
      </c>
      <c r="AB100" s="463"/>
      <c r="AC100" s="464"/>
      <c r="AD100" s="485"/>
      <c r="AE100" s="485"/>
      <c r="AF100" s="485"/>
      <c r="AG100" s="485"/>
      <c r="AH100" s="485"/>
      <c r="AI100" s="485"/>
      <c r="AJ100" s="487"/>
      <c r="AK100" s="98"/>
    </row>
    <row r="101" spans="1:37" s="2" customFormat="1" ht="13.5" customHeight="1">
      <c r="A101" s="488" t="s">
        <v>144</v>
      </c>
      <c r="B101" s="489"/>
      <c r="C101" s="489"/>
      <c r="D101" s="489"/>
      <c r="E101" s="489"/>
      <c r="F101" s="490"/>
      <c r="G101" s="494"/>
      <c r="H101" s="495"/>
      <c r="I101" s="495"/>
      <c r="J101" s="495"/>
      <c r="K101" s="495"/>
      <c r="L101" s="495"/>
      <c r="M101" s="495"/>
      <c r="N101" s="495"/>
      <c r="O101" s="495"/>
      <c r="P101" s="496"/>
      <c r="Q101" s="494"/>
      <c r="R101" s="495"/>
      <c r="S101" s="495"/>
      <c r="T101" s="495"/>
      <c r="U101" s="495"/>
      <c r="V101" s="495"/>
      <c r="W101" s="495"/>
      <c r="X101" s="495"/>
      <c r="Y101" s="495"/>
      <c r="Z101" s="496"/>
      <c r="AA101" s="494"/>
      <c r="AB101" s="495"/>
      <c r="AC101" s="495"/>
      <c r="AD101" s="495"/>
      <c r="AE101" s="495"/>
      <c r="AF101" s="495"/>
      <c r="AG101" s="495"/>
      <c r="AH101" s="495"/>
      <c r="AI101" s="495"/>
      <c r="AJ101" s="500"/>
      <c r="AK101" s="98"/>
    </row>
    <row r="102" spans="1:37" s="2" customFormat="1" ht="13.5" customHeight="1">
      <c r="A102" s="491"/>
      <c r="B102" s="492"/>
      <c r="C102" s="492"/>
      <c r="D102" s="492"/>
      <c r="E102" s="492"/>
      <c r="F102" s="493"/>
      <c r="G102" s="497"/>
      <c r="H102" s="498"/>
      <c r="I102" s="498"/>
      <c r="J102" s="498"/>
      <c r="K102" s="498"/>
      <c r="L102" s="498"/>
      <c r="M102" s="498"/>
      <c r="N102" s="498"/>
      <c r="O102" s="498"/>
      <c r="P102" s="499"/>
      <c r="Q102" s="497"/>
      <c r="R102" s="498"/>
      <c r="S102" s="498"/>
      <c r="T102" s="498"/>
      <c r="U102" s="498"/>
      <c r="V102" s="498"/>
      <c r="W102" s="498"/>
      <c r="X102" s="498"/>
      <c r="Y102" s="498"/>
      <c r="Z102" s="499"/>
      <c r="AA102" s="497"/>
      <c r="AB102" s="498"/>
      <c r="AC102" s="498"/>
      <c r="AD102" s="498"/>
      <c r="AE102" s="498"/>
      <c r="AF102" s="498"/>
      <c r="AG102" s="498"/>
      <c r="AH102" s="498"/>
      <c r="AI102" s="498"/>
      <c r="AJ102" s="501"/>
      <c r="AK102" s="98"/>
    </row>
    <row r="103" spans="1:37" s="2" customFormat="1" ht="15" customHeight="1">
      <c r="A103" s="468"/>
      <c r="B103" s="469"/>
      <c r="C103" s="469"/>
      <c r="D103" s="469"/>
      <c r="E103" s="469"/>
      <c r="F103" s="470"/>
      <c r="G103" s="471" t="s">
        <v>105</v>
      </c>
      <c r="H103" s="472"/>
      <c r="I103" s="472"/>
      <c r="J103" s="472"/>
      <c r="K103" s="472"/>
      <c r="L103" s="472"/>
      <c r="M103" s="472"/>
      <c r="N103" s="472"/>
      <c r="O103" s="472"/>
      <c r="P103" s="473"/>
      <c r="Q103" s="471" t="s">
        <v>106</v>
      </c>
      <c r="R103" s="472"/>
      <c r="S103" s="472"/>
      <c r="T103" s="472"/>
      <c r="U103" s="472"/>
      <c r="V103" s="472"/>
      <c r="W103" s="472"/>
      <c r="X103" s="472"/>
      <c r="Y103" s="472"/>
      <c r="Z103" s="473"/>
      <c r="AA103" s="471" t="s">
        <v>107</v>
      </c>
      <c r="AB103" s="472"/>
      <c r="AC103" s="472"/>
      <c r="AD103" s="472"/>
      <c r="AE103" s="472"/>
      <c r="AF103" s="472"/>
      <c r="AG103" s="472"/>
      <c r="AH103" s="472"/>
      <c r="AI103" s="472"/>
      <c r="AJ103" s="474"/>
      <c r="AK103" s="57"/>
    </row>
    <row r="104" spans="1:37" s="2" customFormat="1" ht="18.75" customHeight="1">
      <c r="A104" s="475" t="s">
        <v>69</v>
      </c>
      <c r="B104" s="476"/>
      <c r="C104" s="476"/>
      <c r="D104" s="476"/>
      <c r="E104" s="476"/>
      <c r="F104" s="477"/>
      <c r="G104" s="453"/>
      <c r="H104" s="454"/>
      <c r="I104" s="454"/>
      <c r="J104" s="54" t="s">
        <v>0</v>
      </c>
      <c r="K104" s="454"/>
      <c r="L104" s="454"/>
      <c r="M104" s="54" t="s">
        <v>28</v>
      </c>
      <c r="N104" s="454"/>
      <c r="O104" s="454"/>
      <c r="P104" s="55" t="s">
        <v>1</v>
      </c>
      <c r="Q104" s="453"/>
      <c r="R104" s="454"/>
      <c r="S104" s="454"/>
      <c r="T104" s="54" t="s">
        <v>0</v>
      </c>
      <c r="U104" s="454"/>
      <c r="V104" s="454"/>
      <c r="W104" s="54" t="s">
        <v>28</v>
      </c>
      <c r="X104" s="454"/>
      <c r="Y104" s="454"/>
      <c r="Z104" s="55" t="s">
        <v>1</v>
      </c>
      <c r="AA104" s="453"/>
      <c r="AB104" s="454"/>
      <c r="AC104" s="454"/>
      <c r="AD104" s="54" t="s">
        <v>0</v>
      </c>
      <c r="AE104" s="454"/>
      <c r="AF104" s="454"/>
      <c r="AG104" s="54" t="s">
        <v>28</v>
      </c>
      <c r="AH104" s="454"/>
      <c r="AI104" s="454"/>
      <c r="AJ104" s="56" t="s">
        <v>1</v>
      </c>
      <c r="AK104" s="66"/>
    </row>
    <row r="105" spans="1:37" s="2" customFormat="1" ht="24.95" customHeight="1">
      <c r="A105" s="478" t="s">
        <v>141</v>
      </c>
      <c r="B105" s="479"/>
      <c r="C105" s="479"/>
      <c r="D105" s="479"/>
      <c r="E105" s="479"/>
      <c r="F105" s="480"/>
      <c r="G105" s="463" t="s">
        <v>142</v>
      </c>
      <c r="H105" s="463"/>
      <c r="I105" s="464"/>
      <c r="J105" s="484"/>
      <c r="K105" s="485"/>
      <c r="L105" s="485"/>
      <c r="M105" s="485"/>
      <c r="N105" s="485"/>
      <c r="O105" s="485"/>
      <c r="P105" s="486"/>
      <c r="Q105" s="463" t="s">
        <v>142</v>
      </c>
      <c r="R105" s="463"/>
      <c r="S105" s="464"/>
      <c r="T105" s="484"/>
      <c r="U105" s="485"/>
      <c r="V105" s="485"/>
      <c r="W105" s="485"/>
      <c r="X105" s="485"/>
      <c r="Y105" s="485"/>
      <c r="Z105" s="486"/>
      <c r="AA105" s="463" t="s">
        <v>142</v>
      </c>
      <c r="AB105" s="463"/>
      <c r="AC105" s="464"/>
      <c r="AD105" s="484"/>
      <c r="AE105" s="485"/>
      <c r="AF105" s="485"/>
      <c r="AG105" s="485"/>
      <c r="AH105" s="485"/>
      <c r="AI105" s="485"/>
      <c r="AJ105" s="487"/>
      <c r="AK105" s="98"/>
    </row>
    <row r="106" spans="1:37" s="2" customFormat="1" ht="24.95" customHeight="1">
      <c r="A106" s="481"/>
      <c r="B106" s="482"/>
      <c r="C106" s="482"/>
      <c r="D106" s="482"/>
      <c r="E106" s="482"/>
      <c r="F106" s="483"/>
      <c r="G106" s="463" t="s">
        <v>134</v>
      </c>
      <c r="H106" s="463"/>
      <c r="I106" s="464"/>
      <c r="J106" s="485"/>
      <c r="K106" s="485"/>
      <c r="L106" s="485"/>
      <c r="M106" s="485"/>
      <c r="N106" s="485"/>
      <c r="O106" s="485"/>
      <c r="P106" s="486"/>
      <c r="Q106" s="463" t="s">
        <v>134</v>
      </c>
      <c r="R106" s="463"/>
      <c r="S106" s="464"/>
      <c r="T106" s="485"/>
      <c r="U106" s="485"/>
      <c r="V106" s="485"/>
      <c r="W106" s="485"/>
      <c r="X106" s="485"/>
      <c r="Y106" s="485"/>
      <c r="Z106" s="486"/>
      <c r="AA106" s="463" t="s">
        <v>134</v>
      </c>
      <c r="AB106" s="463"/>
      <c r="AC106" s="464"/>
      <c r="AD106" s="485"/>
      <c r="AE106" s="485"/>
      <c r="AF106" s="485"/>
      <c r="AG106" s="485"/>
      <c r="AH106" s="485"/>
      <c r="AI106" s="485"/>
      <c r="AJ106" s="487"/>
      <c r="AK106" s="98"/>
    </row>
    <row r="107" spans="1:37" s="2" customFormat="1" ht="13.5" customHeight="1">
      <c r="A107" s="512" t="s">
        <v>144</v>
      </c>
      <c r="B107" s="513"/>
      <c r="C107" s="513"/>
      <c r="D107" s="513"/>
      <c r="E107" s="513"/>
      <c r="F107" s="514"/>
      <c r="G107" s="518"/>
      <c r="H107" s="519"/>
      <c r="I107" s="519"/>
      <c r="J107" s="519"/>
      <c r="K107" s="519"/>
      <c r="L107" s="519"/>
      <c r="M107" s="519"/>
      <c r="N107" s="519"/>
      <c r="O107" s="519"/>
      <c r="P107" s="520"/>
      <c r="Q107" s="518"/>
      <c r="R107" s="519"/>
      <c r="S107" s="519"/>
      <c r="T107" s="519"/>
      <c r="U107" s="519"/>
      <c r="V107" s="519"/>
      <c r="W107" s="519"/>
      <c r="X107" s="519"/>
      <c r="Y107" s="519"/>
      <c r="Z107" s="520"/>
      <c r="AA107" s="518"/>
      <c r="AB107" s="519"/>
      <c r="AC107" s="519"/>
      <c r="AD107" s="519"/>
      <c r="AE107" s="519"/>
      <c r="AF107" s="519"/>
      <c r="AG107" s="519"/>
      <c r="AH107" s="519"/>
      <c r="AI107" s="519"/>
      <c r="AJ107" s="524"/>
      <c r="AK107" s="98"/>
    </row>
    <row r="108" spans="1:37" s="2" customFormat="1" ht="13.5" customHeight="1" thickBot="1">
      <c r="A108" s="515"/>
      <c r="B108" s="516"/>
      <c r="C108" s="516"/>
      <c r="D108" s="516"/>
      <c r="E108" s="516"/>
      <c r="F108" s="517"/>
      <c r="G108" s="521"/>
      <c r="H108" s="522"/>
      <c r="I108" s="522"/>
      <c r="J108" s="522"/>
      <c r="K108" s="522"/>
      <c r="L108" s="522"/>
      <c r="M108" s="522"/>
      <c r="N108" s="522"/>
      <c r="O108" s="522"/>
      <c r="P108" s="523"/>
      <c r="Q108" s="521"/>
      <c r="R108" s="522"/>
      <c r="S108" s="522"/>
      <c r="T108" s="522"/>
      <c r="U108" s="522"/>
      <c r="V108" s="522"/>
      <c r="W108" s="522"/>
      <c r="X108" s="522"/>
      <c r="Y108" s="522"/>
      <c r="Z108" s="523"/>
      <c r="AA108" s="521"/>
      <c r="AB108" s="522"/>
      <c r="AC108" s="522"/>
      <c r="AD108" s="522"/>
      <c r="AE108" s="522"/>
      <c r="AF108" s="522"/>
      <c r="AG108" s="522"/>
      <c r="AH108" s="522"/>
      <c r="AI108" s="522"/>
      <c r="AJ108" s="525"/>
      <c r="AK108" s="98"/>
    </row>
    <row r="109" spans="1:37" ht="14.25" thickTop="1"/>
  </sheetData>
  <sheetProtection algorithmName="SHA-512" hashValue="VxykI1cEp2oN3cnzfg/tNP610p4RtVowk6a7AZbZJ8lskz5nRGcXBv/9p8rP36M8fSvY1q19dzyklBywqUd5Pg==" saltValue="GPA2Xl+6I/SzLTSIyPdpHA==" spinCount="100000" sheet="1" selectLockedCells="1"/>
  <protectedRanges>
    <protectedRange password="813F" sqref="AC10 BN10" name="○御依頼者内容_1"/>
  </protectedRanges>
  <mergeCells count="490">
    <mergeCell ref="A107:F108"/>
    <mergeCell ref="G107:P108"/>
    <mergeCell ref="Q107:Z108"/>
    <mergeCell ref="AA107:AJ108"/>
    <mergeCell ref="K18:AJ19"/>
    <mergeCell ref="AL2:BU2"/>
    <mergeCell ref="BF3:BJ3"/>
    <mergeCell ref="BP3:BQ3"/>
    <mergeCell ref="BS3:BT3"/>
    <mergeCell ref="AH104:AI104"/>
    <mergeCell ref="A105:F106"/>
    <mergeCell ref="G105:I105"/>
    <mergeCell ref="J105:P105"/>
    <mergeCell ref="Q105:S105"/>
    <mergeCell ref="T105:Z105"/>
    <mergeCell ref="AA105:AC105"/>
    <mergeCell ref="AD105:AJ105"/>
    <mergeCell ref="G106:I106"/>
    <mergeCell ref="J106:P106"/>
    <mergeCell ref="Q106:S106"/>
    <mergeCell ref="T106:Z106"/>
    <mergeCell ref="AA106:AC106"/>
    <mergeCell ref="AD106:AJ106"/>
    <mergeCell ref="A104:F104"/>
    <mergeCell ref="K104:L104"/>
    <mergeCell ref="N104:O104"/>
    <mergeCell ref="U104:V104"/>
    <mergeCell ref="X104:Y104"/>
    <mergeCell ref="AE104:AF104"/>
    <mergeCell ref="BK3:BN3"/>
    <mergeCell ref="G38:I38"/>
    <mergeCell ref="AA100:AC100"/>
    <mergeCell ref="AD100:AJ100"/>
    <mergeCell ref="G101:P102"/>
    <mergeCell ref="Q101:Z102"/>
    <mergeCell ref="AA101:AJ102"/>
    <mergeCell ref="Q88:S88"/>
    <mergeCell ref="T88:Z88"/>
    <mergeCell ref="AA88:AC88"/>
    <mergeCell ref="AD88:AJ88"/>
    <mergeCell ref="X92:Y92"/>
    <mergeCell ref="AE92:AF92"/>
    <mergeCell ref="AH92:AI92"/>
    <mergeCell ref="AA99:AC99"/>
    <mergeCell ref="AD99:AJ99"/>
    <mergeCell ref="X74:Y74"/>
    <mergeCell ref="AE74:AF74"/>
    <mergeCell ref="G74:I74"/>
    <mergeCell ref="A103:F103"/>
    <mergeCell ref="G103:P103"/>
    <mergeCell ref="Q103:Z103"/>
    <mergeCell ref="AA103:AJ103"/>
    <mergeCell ref="G100:I100"/>
    <mergeCell ref="J100:P100"/>
    <mergeCell ref="Q100:S100"/>
    <mergeCell ref="T100:Z100"/>
    <mergeCell ref="A101:F102"/>
    <mergeCell ref="A99:F100"/>
    <mergeCell ref="G99:I99"/>
    <mergeCell ref="J99:P99"/>
    <mergeCell ref="Q99:S99"/>
    <mergeCell ref="T99:Z99"/>
    <mergeCell ref="AH80:AI80"/>
    <mergeCell ref="A81:F82"/>
    <mergeCell ref="G81:I81"/>
    <mergeCell ref="J81:P81"/>
    <mergeCell ref="Q81:S81"/>
    <mergeCell ref="T81:Z81"/>
    <mergeCell ref="AA81:AC81"/>
    <mergeCell ref="AD81:AJ81"/>
    <mergeCell ref="G82:I82"/>
    <mergeCell ref="J82:P82"/>
    <mergeCell ref="Q82:S82"/>
    <mergeCell ref="T82:Z82"/>
    <mergeCell ref="AA82:AC82"/>
    <mergeCell ref="AD82:AJ82"/>
    <mergeCell ref="A80:F80"/>
    <mergeCell ref="K80:L80"/>
    <mergeCell ref="N80:O80"/>
    <mergeCell ref="U80:V80"/>
    <mergeCell ref="X80:Y80"/>
    <mergeCell ref="AE80:AF80"/>
    <mergeCell ref="T69:Z69"/>
    <mergeCell ref="AA69:AC69"/>
    <mergeCell ref="AD69:AJ69"/>
    <mergeCell ref="G71:P72"/>
    <mergeCell ref="Q71:Z72"/>
    <mergeCell ref="AA71:AJ72"/>
    <mergeCell ref="AH74:AI74"/>
    <mergeCell ref="A75:F76"/>
    <mergeCell ref="G75:I75"/>
    <mergeCell ref="J75:P75"/>
    <mergeCell ref="Q75:S75"/>
    <mergeCell ref="T75:Z75"/>
    <mergeCell ref="AA75:AC75"/>
    <mergeCell ref="AD75:AJ75"/>
    <mergeCell ref="G76:I76"/>
    <mergeCell ref="J76:P76"/>
    <mergeCell ref="Q76:S76"/>
    <mergeCell ref="T76:Z76"/>
    <mergeCell ref="AA76:AC76"/>
    <mergeCell ref="AD76:AJ76"/>
    <mergeCell ref="A74:F74"/>
    <mergeCell ref="K74:L74"/>
    <mergeCell ref="N74:O74"/>
    <mergeCell ref="U74:V74"/>
    <mergeCell ref="AM5:AQ5"/>
    <mergeCell ref="AR5:BU5"/>
    <mergeCell ref="AM6:AQ6"/>
    <mergeCell ref="AR6:BH6"/>
    <mergeCell ref="BI6:BL6"/>
    <mergeCell ref="BM6:BU6"/>
    <mergeCell ref="A68:F68"/>
    <mergeCell ref="K68:L68"/>
    <mergeCell ref="N68:O68"/>
    <mergeCell ref="AL5:AL10"/>
    <mergeCell ref="AL13:AQ13"/>
    <mergeCell ref="AL14:AQ14"/>
    <mergeCell ref="AL15:AQ15"/>
    <mergeCell ref="AL16:AQ16"/>
    <mergeCell ref="U68:V68"/>
    <mergeCell ref="X68:Y68"/>
    <mergeCell ref="AE68:AF68"/>
    <mergeCell ref="AH68:AI68"/>
    <mergeCell ref="AM7:AO9"/>
    <mergeCell ref="AQ7:AS7"/>
    <mergeCell ref="AU7:AX7"/>
    <mergeCell ref="AP8:BU9"/>
    <mergeCell ref="AM10:AN10"/>
    <mergeCell ref="AO10:AU10"/>
    <mergeCell ref="AV10:AW10"/>
    <mergeCell ref="AX10:BD10"/>
    <mergeCell ref="BE10:BG10"/>
    <mergeCell ref="BH10:BU10"/>
    <mergeCell ref="AV18:BU19"/>
    <mergeCell ref="AL20:AQ22"/>
    <mergeCell ref="AR20:BU22"/>
    <mergeCell ref="AL23:AQ25"/>
    <mergeCell ref="AR23:BU25"/>
    <mergeCell ref="AL26:AQ28"/>
    <mergeCell ref="AR26:BU28"/>
    <mergeCell ref="AV12:BN12"/>
    <mergeCell ref="BB14:BC14"/>
    <mergeCell ref="BE14:BF14"/>
    <mergeCell ref="BB15:BC15"/>
    <mergeCell ref="BE15:BF15"/>
    <mergeCell ref="AS16:AT16"/>
    <mergeCell ref="AW16:BU16"/>
    <mergeCell ref="AL37:AQ37"/>
    <mergeCell ref="AR37:BA37"/>
    <mergeCell ref="BB37:BK37"/>
    <mergeCell ref="BL37:BU37"/>
    <mergeCell ref="AL38:AQ38"/>
    <mergeCell ref="AV38:AW38"/>
    <mergeCell ref="AY38:AZ38"/>
    <mergeCell ref="BP38:BQ38"/>
    <mergeCell ref="AL29:AQ31"/>
    <mergeCell ref="AR29:BU31"/>
    <mergeCell ref="AL32:AQ34"/>
    <mergeCell ref="AR32:BU34"/>
    <mergeCell ref="AL35:AQ35"/>
    <mergeCell ref="AR35:BU35"/>
    <mergeCell ref="AL36:AQ36"/>
    <mergeCell ref="AS36:BA36"/>
    <mergeCell ref="BC36:BK36"/>
    <mergeCell ref="BM36:BU36"/>
    <mergeCell ref="AL39:AQ40"/>
    <mergeCell ref="AR39:AT39"/>
    <mergeCell ref="AU39:BA39"/>
    <mergeCell ref="BB39:BD39"/>
    <mergeCell ref="G70:I70"/>
    <mergeCell ref="J70:P70"/>
    <mergeCell ref="Q70:S70"/>
    <mergeCell ref="T70:Z70"/>
    <mergeCell ref="AA70:AC70"/>
    <mergeCell ref="AD70:AJ70"/>
    <mergeCell ref="AD45:AJ45"/>
    <mergeCell ref="AD46:AJ46"/>
    <mergeCell ref="AE44:AF44"/>
    <mergeCell ref="AH44:AI44"/>
    <mergeCell ref="AL45:AQ46"/>
    <mergeCell ref="AR45:AT45"/>
    <mergeCell ref="AU45:BA45"/>
    <mergeCell ref="BB45:BD45"/>
    <mergeCell ref="G62:I62"/>
    <mergeCell ref="Q62:S62"/>
    <mergeCell ref="AA62:AC62"/>
    <mergeCell ref="G68:I68"/>
    <mergeCell ref="Q68:S68"/>
    <mergeCell ref="AA68:AC68"/>
    <mergeCell ref="A2:AJ2"/>
    <mergeCell ref="U3:Y3"/>
    <mergeCell ref="AE3:AF3"/>
    <mergeCell ref="AH3:AI3"/>
    <mergeCell ref="A5:A10"/>
    <mergeCell ref="B5:F5"/>
    <mergeCell ref="G5:AJ5"/>
    <mergeCell ref="B6:F6"/>
    <mergeCell ref="G6:W6"/>
    <mergeCell ref="B10:C10"/>
    <mergeCell ref="D10:J10"/>
    <mergeCell ref="K10:L10"/>
    <mergeCell ref="M10:S10"/>
    <mergeCell ref="T10:V10"/>
    <mergeCell ref="W10:AJ10"/>
    <mergeCell ref="X6:AA6"/>
    <mergeCell ref="AB6:AJ6"/>
    <mergeCell ref="B7:D9"/>
    <mergeCell ref="F7:H7"/>
    <mergeCell ref="J7:M7"/>
    <mergeCell ref="E8:AJ9"/>
    <mergeCell ref="Z3:AC3"/>
    <mergeCell ref="A16:F16"/>
    <mergeCell ref="H16:I16"/>
    <mergeCell ref="L16:AJ16"/>
    <mergeCell ref="K12:AC12"/>
    <mergeCell ref="A20:F22"/>
    <mergeCell ref="G20:AJ22"/>
    <mergeCell ref="A13:F13"/>
    <mergeCell ref="A14:F14"/>
    <mergeCell ref="Q14:R14"/>
    <mergeCell ref="T14:U14"/>
    <mergeCell ref="A15:F15"/>
    <mergeCell ref="Q15:R15"/>
    <mergeCell ref="T15:U15"/>
    <mergeCell ref="A32:F34"/>
    <mergeCell ref="G32:AJ34"/>
    <mergeCell ref="A35:F35"/>
    <mergeCell ref="G35:AJ35"/>
    <mergeCell ref="A36:F36"/>
    <mergeCell ref="H36:P36"/>
    <mergeCell ref="R36:Z36"/>
    <mergeCell ref="AB36:AJ36"/>
    <mergeCell ref="A23:F25"/>
    <mergeCell ref="G23:AJ25"/>
    <mergeCell ref="A26:F28"/>
    <mergeCell ref="G26:AJ28"/>
    <mergeCell ref="A29:F31"/>
    <mergeCell ref="G29:AJ31"/>
    <mergeCell ref="A37:F37"/>
    <mergeCell ref="G37:P37"/>
    <mergeCell ref="Q37:Z37"/>
    <mergeCell ref="AA37:AJ37"/>
    <mergeCell ref="A38:F38"/>
    <mergeCell ref="K38:L38"/>
    <mergeCell ref="N38:O38"/>
    <mergeCell ref="U38:V38"/>
    <mergeCell ref="X38:Y38"/>
    <mergeCell ref="AE38:AF38"/>
    <mergeCell ref="AH38:AI38"/>
    <mergeCell ref="Q38:S38"/>
    <mergeCell ref="AA38:AC38"/>
    <mergeCell ref="A43:F43"/>
    <mergeCell ref="G43:P43"/>
    <mergeCell ref="Q43:Z43"/>
    <mergeCell ref="AA43:AJ43"/>
    <mergeCell ref="AD39:AJ39"/>
    <mergeCell ref="G40:I40"/>
    <mergeCell ref="J40:P40"/>
    <mergeCell ref="Q40:S40"/>
    <mergeCell ref="T40:Z40"/>
    <mergeCell ref="AA40:AC40"/>
    <mergeCell ref="AD40:AJ40"/>
    <mergeCell ref="A39:F40"/>
    <mergeCell ref="G39:I39"/>
    <mergeCell ref="J39:P39"/>
    <mergeCell ref="Q39:S39"/>
    <mergeCell ref="T39:Z39"/>
    <mergeCell ref="AA39:AC39"/>
    <mergeCell ref="A41:F42"/>
    <mergeCell ref="G41:P42"/>
    <mergeCell ref="Q41:Z42"/>
    <mergeCell ref="AA41:AJ42"/>
    <mergeCell ref="J45:P45"/>
    <mergeCell ref="Q45:S45"/>
    <mergeCell ref="T45:Z45"/>
    <mergeCell ref="AA45:AC45"/>
    <mergeCell ref="A44:F44"/>
    <mergeCell ref="K44:L44"/>
    <mergeCell ref="N44:O44"/>
    <mergeCell ref="U44:V44"/>
    <mergeCell ref="G46:I46"/>
    <mergeCell ref="J46:P46"/>
    <mergeCell ref="Q46:S46"/>
    <mergeCell ref="T46:Z46"/>
    <mergeCell ref="AA46:AC46"/>
    <mergeCell ref="X44:Y44"/>
    <mergeCell ref="G44:I44"/>
    <mergeCell ref="Q44:S44"/>
    <mergeCell ref="AA44:AC44"/>
    <mergeCell ref="BP44:BQ44"/>
    <mergeCell ref="BE39:BK39"/>
    <mergeCell ref="BL39:BN39"/>
    <mergeCell ref="BO39:BU39"/>
    <mergeCell ref="AR40:AT40"/>
    <mergeCell ref="BS38:BT38"/>
    <mergeCell ref="AU40:BA40"/>
    <mergeCell ref="BB40:BD40"/>
    <mergeCell ref="BE40:BK40"/>
    <mergeCell ref="BI38:BJ38"/>
    <mergeCell ref="BF38:BG38"/>
    <mergeCell ref="BL40:BN40"/>
    <mergeCell ref="BO40:BU40"/>
    <mergeCell ref="AR38:AT38"/>
    <mergeCell ref="BB38:BD38"/>
    <mergeCell ref="BL38:BN38"/>
    <mergeCell ref="BL43:BU43"/>
    <mergeCell ref="AL44:AQ44"/>
    <mergeCell ref="AV44:AW44"/>
    <mergeCell ref="AY44:AZ44"/>
    <mergeCell ref="BF44:BG44"/>
    <mergeCell ref="BI44:BJ44"/>
    <mergeCell ref="BS44:BT44"/>
    <mergeCell ref="A65:F66"/>
    <mergeCell ref="AL41:AQ42"/>
    <mergeCell ref="AR41:BA42"/>
    <mergeCell ref="BB41:BK42"/>
    <mergeCell ref="BL41:BU42"/>
    <mergeCell ref="AL43:AQ43"/>
    <mergeCell ref="AR43:BA43"/>
    <mergeCell ref="BB43:BK43"/>
    <mergeCell ref="A62:F62"/>
    <mergeCell ref="J64:P64"/>
    <mergeCell ref="Q64:S64"/>
    <mergeCell ref="T64:Z64"/>
    <mergeCell ref="BE45:BK45"/>
    <mergeCell ref="AL47:AQ48"/>
    <mergeCell ref="AR47:BA48"/>
    <mergeCell ref="BB47:BK48"/>
    <mergeCell ref="V54:AJ54"/>
    <mergeCell ref="AU46:BA46"/>
    <mergeCell ref="BE46:BK46"/>
    <mergeCell ref="BL46:BN46"/>
    <mergeCell ref="BO46:BU46"/>
    <mergeCell ref="A67:F67"/>
    <mergeCell ref="G67:P67"/>
    <mergeCell ref="Q67:Z67"/>
    <mergeCell ref="AA67:AJ67"/>
    <mergeCell ref="Q61:Z61"/>
    <mergeCell ref="AA61:AJ61"/>
    <mergeCell ref="A47:F48"/>
    <mergeCell ref="G47:P48"/>
    <mergeCell ref="Q47:Z48"/>
    <mergeCell ref="AA47:AJ48"/>
    <mergeCell ref="A59:AJ59"/>
    <mergeCell ref="A53:D53"/>
    <mergeCell ref="E53:H53"/>
    <mergeCell ref="A54:D57"/>
    <mergeCell ref="E54:H57"/>
    <mergeCell ref="I54:U54"/>
    <mergeCell ref="V55:AJ55"/>
    <mergeCell ref="V56:AJ56"/>
    <mergeCell ref="A61:F61"/>
    <mergeCell ref="A45:F46"/>
    <mergeCell ref="G45:I45"/>
    <mergeCell ref="A71:F72"/>
    <mergeCell ref="AL54:AO57"/>
    <mergeCell ref="AP54:AS57"/>
    <mergeCell ref="AT54:BF54"/>
    <mergeCell ref="BG54:BU54"/>
    <mergeCell ref="BG55:BU55"/>
    <mergeCell ref="BG56:BU56"/>
    <mergeCell ref="K62:L62"/>
    <mergeCell ref="N62:O62"/>
    <mergeCell ref="U62:V62"/>
    <mergeCell ref="X62:Y62"/>
    <mergeCell ref="AE62:AF62"/>
    <mergeCell ref="AH62:AI62"/>
    <mergeCell ref="A63:F64"/>
    <mergeCell ref="G63:I63"/>
    <mergeCell ref="J63:P63"/>
    <mergeCell ref="Q63:S63"/>
    <mergeCell ref="T63:Z63"/>
    <mergeCell ref="AA63:AC63"/>
    <mergeCell ref="G61:P61"/>
    <mergeCell ref="A69:F70"/>
    <mergeCell ref="G69:I69"/>
    <mergeCell ref="J69:P69"/>
    <mergeCell ref="Q69:S69"/>
    <mergeCell ref="A79:F79"/>
    <mergeCell ref="G79:P79"/>
    <mergeCell ref="Q79:Z79"/>
    <mergeCell ref="AA79:AJ79"/>
    <mergeCell ref="A83:F84"/>
    <mergeCell ref="G83:P84"/>
    <mergeCell ref="Q83:Z84"/>
    <mergeCell ref="AA83:AJ84"/>
    <mergeCell ref="AL59:BU59"/>
    <mergeCell ref="A73:F73"/>
    <mergeCell ref="G73:P73"/>
    <mergeCell ref="Q73:Z73"/>
    <mergeCell ref="AA73:AJ73"/>
    <mergeCell ref="G77:P78"/>
    <mergeCell ref="Q77:Z78"/>
    <mergeCell ref="AA77:AJ78"/>
    <mergeCell ref="AD63:AJ63"/>
    <mergeCell ref="G64:I64"/>
    <mergeCell ref="AA64:AC64"/>
    <mergeCell ref="AD64:AJ64"/>
    <mergeCell ref="G65:P66"/>
    <mergeCell ref="Q65:Z66"/>
    <mergeCell ref="AA65:AJ66"/>
    <mergeCell ref="A77:F78"/>
    <mergeCell ref="A85:F85"/>
    <mergeCell ref="G85:P85"/>
    <mergeCell ref="Q85:Z85"/>
    <mergeCell ref="AA85:AJ85"/>
    <mergeCell ref="A89:F90"/>
    <mergeCell ref="G89:P90"/>
    <mergeCell ref="Q89:Z90"/>
    <mergeCell ref="AA89:AJ90"/>
    <mergeCell ref="X86:Y86"/>
    <mergeCell ref="A86:F86"/>
    <mergeCell ref="K86:L86"/>
    <mergeCell ref="N86:O86"/>
    <mergeCell ref="U86:V86"/>
    <mergeCell ref="AE86:AF86"/>
    <mergeCell ref="AH86:AI86"/>
    <mergeCell ref="A87:F88"/>
    <mergeCell ref="G87:I87"/>
    <mergeCell ref="J87:P87"/>
    <mergeCell ref="Q87:S87"/>
    <mergeCell ref="T87:Z87"/>
    <mergeCell ref="AA87:AC87"/>
    <mergeCell ref="AD87:AJ87"/>
    <mergeCell ref="G88:I88"/>
    <mergeCell ref="J88:P88"/>
    <mergeCell ref="A95:F96"/>
    <mergeCell ref="AA94:AC94"/>
    <mergeCell ref="AD94:AJ94"/>
    <mergeCell ref="G95:P96"/>
    <mergeCell ref="Q95:Z96"/>
    <mergeCell ref="AA95:AJ96"/>
    <mergeCell ref="Q94:S94"/>
    <mergeCell ref="T94:Z94"/>
    <mergeCell ref="AE98:AF98"/>
    <mergeCell ref="AH98:AI98"/>
    <mergeCell ref="AA97:AJ97"/>
    <mergeCell ref="U98:V98"/>
    <mergeCell ref="A97:F97"/>
    <mergeCell ref="G97:P97"/>
    <mergeCell ref="Q97:Z97"/>
    <mergeCell ref="A98:F98"/>
    <mergeCell ref="K98:L98"/>
    <mergeCell ref="X98:Y98"/>
    <mergeCell ref="G98:I98"/>
    <mergeCell ref="Q98:S98"/>
    <mergeCell ref="N98:O98"/>
    <mergeCell ref="AA98:AC98"/>
    <mergeCell ref="A91:F91"/>
    <mergeCell ref="G91:P91"/>
    <mergeCell ref="Q91:Z91"/>
    <mergeCell ref="AA91:AJ91"/>
    <mergeCell ref="A92:F92"/>
    <mergeCell ref="K92:L92"/>
    <mergeCell ref="N92:O92"/>
    <mergeCell ref="U92:V92"/>
    <mergeCell ref="A93:F94"/>
    <mergeCell ref="G93:I93"/>
    <mergeCell ref="J93:P93"/>
    <mergeCell ref="Q93:S93"/>
    <mergeCell ref="T93:Z93"/>
    <mergeCell ref="AA93:AC93"/>
    <mergeCell ref="AD93:AJ93"/>
    <mergeCell ref="G94:I94"/>
    <mergeCell ref="J94:P94"/>
    <mergeCell ref="G104:I104"/>
    <mergeCell ref="Q104:S104"/>
    <mergeCell ref="AA104:AC104"/>
    <mergeCell ref="AR44:AT44"/>
    <mergeCell ref="BB44:BD44"/>
    <mergeCell ref="BL44:BN44"/>
    <mergeCell ref="Q74:S74"/>
    <mergeCell ref="AA74:AC74"/>
    <mergeCell ref="G80:I80"/>
    <mergeCell ref="Q80:S80"/>
    <mergeCell ref="AA80:AC80"/>
    <mergeCell ref="G86:I86"/>
    <mergeCell ref="Q86:S86"/>
    <mergeCell ref="AA86:AC86"/>
    <mergeCell ref="G92:I92"/>
    <mergeCell ref="Q92:S92"/>
    <mergeCell ref="AA92:AC92"/>
    <mergeCell ref="BL47:BU48"/>
    <mergeCell ref="AL53:AO53"/>
    <mergeCell ref="AP53:AS53"/>
    <mergeCell ref="BL45:BN45"/>
    <mergeCell ref="BO45:BU45"/>
    <mergeCell ref="AR46:AT46"/>
    <mergeCell ref="BB46:BD46"/>
  </mergeCells>
  <phoneticPr fontId="1"/>
  <printOptions horizontalCentered="1"/>
  <pageMargins left="0.78740157480314965" right="0.39370078740157483" top="0.59055118110236227" bottom="0" header="0.15748031496062992" footer="0.15748031496062992"/>
  <pageSetup paperSize="9" scale="92" orientation="portrait" r:id="rId1"/>
  <headerFooter alignWithMargins="0">
    <oddFooter>&amp;C&amp;P</oddFooter>
  </headerFooter>
  <rowBreaks count="1" manualBreakCount="1">
    <brk id="59" max="16383" man="1"/>
  </rowBreaks>
  <ignoredErrors>
    <ignoredError sqref="AU7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12</xdr:row>
                    <xdr:rowOff>28575</xdr:rowOff>
                  </from>
                  <to>
                    <xdr:col>7</xdr:col>
                    <xdr:colOff>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28575</xdr:rowOff>
                  </from>
                  <to>
                    <xdr:col>11</xdr:col>
                    <xdr:colOff>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13</xdr:col>
                    <xdr:colOff>190500</xdr:colOff>
                    <xdr:row>12</xdr:row>
                    <xdr:rowOff>28575</xdr:rowOff>
                  </from>
                  <to>
                    <xdr:col>14</xdr:col>
                    <xdr:colOff>190500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18</xdr:col>
                    <xdr:colOff>0</xdr:colOff>
                    <xdr:row>12</xdr:row>
                    <xdr:rowOff>28575</xdr:rowOff>
                  </from>
                  <to>
                    <xdr:col>19</xdr:col>
                    <xdr:colOff>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28575</xdr:rowOff>
                  </from>
                  <to>
                    <xdr:col>7</xdr:col>
                    <xdr:colOff>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11</xdr:col>
                    <xdr:colOff>0</xdr:colOff>
                    <xdr:row>13</xdr:row>
                    <xdr:rowOff>28575</xdr:rowOff>
                  </from>
                  <to>
                    <xdr:col>12</xdr:col>
                    <xdr:colOff>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28575</xdr:rowOff>
                  </from>
                  <to>
                    <xdr:col>7</xdr:col>
                    <xdr:colOff>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28575</xdr:rowOff>
                  </from>
                  <to>
                    <xdr:col>12</xdr:col>
                    <xdr:colOff>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66675</xdr:rowOff>
                  </from>
                  <to>
                    <xdr:col>7</xdr:col>
                    <xdr:colOff>0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16</xdr:col>
                    <xdr:colOff>0</xdr:colOff>
                    <xdr:row>35</xdr:row>
                    <xdr:rowOff>57150</xdr:rowOff>
                  </from>
                  <to>
                    <xdr:col>17</xdr:col>
                    <xdr:colOff>0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57150</xdr:rowOff>
                  </from>
                  <to>
                    <xdr:col>27</xdr:col>
                    <xdr:colOff>0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15" name="Check Box 61">
              <controlPr defaultSize="0" autoFill="0" autoLine="0" autoPict="0">
                <anchor moveWithCells="1">
                  <from>
                    <xdr:col>43</xdr:col>
                    <xdr:colOff>0</xdr:colOff>
                    <xdr:row>12</xdr:row>
                    <xdr:rowOff>28575</xdr:rowOff>
                  </from>
                  <to>
                    <xdr:col>44</xdr:col>
                    <xdr:colOff>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16" name="Check Box 62">
              <controlPr defaultSize="0" autoFill="0" autoLine="0" autoPict="0">
                <anchor moveWithCells="1">
                  <from>
                    <xdr:col>47</xdr:col>
                    <xdr:colOff>0</xdr:colOff>
                    <xdr:row>12</xdr:row>
                    <xdr:rowOff>28575</xdr:rowOff>
                  </from>
                  <to>
                    <xdr:col>48</xdr:col>
                    <xdr:colOff>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17" name="Check Box 63">
              <controlPr defaultSize="0" autoFill="0" autoLine="0" autoPict="0">
                <anchor moveWithCells="1">
                  <from>
                    <xdr:col>50</xdr:col>
                    <xdr:colOff>190500</xdr:colOff>
                    <xdr:row>12</xdr:row>
                    <xdr:rowOff>28575</xdr:rowOff>
                  </from>
                  <to>
                    <xdr:col>51</xdr:col>
                    <xdr:colOff>190500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18" name="Check Box 64">
              <controlPr defaultSize="0" autoFill="0" autoLine="0" autoPict="0">
                <anchor moveWithCells="1">
                  <from>
                    <xdr:col>54</xdr:col>
                    <xdr:colOff>190500</xdr:colOff>
                    <xdr:row>12</xdr:row>
                    <xdr:rowOff>38100</xdr:rowOff>
                  </from>
                  <to>
                    <xdr:col>55</xdr:col>
                    <xdr:colOff>190500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19" name="Check Box 65">
              <controlPr defaultSize="0" autoFill="0" autoLine="0" autoPict="0">
                <anchor moveWithCells="1">
                  <from>
                    <xdr:col>43</xdr:col>
                    <xdr:colOff>0</xdr:colOff>
                    <xdr:row>13</xdr:row>
                    <xdr:rowOff>28575</xdr:rowOff>
                  </from>
                  <to>
                    <xdr:col>44</xdr:col>
                    <xdr:colOff>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20" name="Check Box 66">
              <controlPr defaultSize="0" autoFill="0" autoLine="0" autoPict="0">
                <anchor moveWithCells="1">
                  <from>
                    <xdr:col>48</xdr:col>
                    <xdr:colOff>0</xdr:colOff>
                    <xdr:row>13</xdr:row>
                    <xdr:rowOff>28575</xdr:rowOff>
                  </from>
                  <to>
                    <xdr:col>49</xdr:col>
                    <xdr:colOff>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21" name="Check Box 67">
              <controlPr defaultSize="0" autoFill="0" autoLine="0" autoPict="0">
                <anchor moveWithCells="1">
                  <from>
                    <xdr:col>43</xdr:col>
                    <xdr:colOff>0</xdr:colOff>
                    <xdr:row>14</xdr:row>
                    <xdr:rowOff>28575</xdr:rowOff>
                  </from>
                  <to>
                    <xdr:col>44</xdr:col>
                    <xdr:colOff>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22" name="Check Box 68">
              <controlPr defaultSize="0" autoFill="0" autoLine="0" autoPict="0">
                <anchor moveWithCells="1">
                  <from>
                    <xdr:col>48</xdr:col>
                    <xdr:colOff>0</xdr:colOff>
                    <xdr:row>14</xdr:row>
                    <xdr:rowOff>28575</xdr:rowOff>
                  </from>
                  <to>
                    <xdr:col>49</xdr:col>
                    <xdr:colOff>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23" name="Check Box 69">
              <controlPr defaultSize="0" autoFill="0" autoLine="0" autoPict="0">
                <anchor moveWithCells="1">
                  <from>
                    <xdr:col>43</xdr:col>
                    <xdr:colOff>0</xdr:colOff>
                    <xdr:row>35</xdr:row>
                    <xdr:rowOff>66675</xdr:rowOff>
                  </from>
                  <to>
                    <xdr:col>44</xdr:col>
                    <xdr:colOff>0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24" name="Check Box 70">
              <controlPr defaultSize="0" autoFill="0" autoLine="0" autoPict="0">
                <anchor moveWithCells="1">
                  <from>
                    <xdr:col>53</xdr:col>
                    <xdr:colOff>0</xdr:colOff>
                    <xdr:row>35</xdr:row>
                    <xdr:rowOff>57150</xdr:rowOff>
                  </from>
                  <to>
                    <xdr:col>54</xdr:col>
                    <xdr:colOff>0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25" name="Check Box 71">
              <controlPr defaultSize="0" autoFill="0" autoLine="0" autoPict="0">
                <anchor moveWithCells="1">
                  <from>
                    <xdr:col>63</xdr:col>
                    <xdr:colOff>0</xdr:colOff>
                    <xdr:row>35</xdr:row>
                    <xdr:rowOff>57150</xdr:rowOff>
                  </from>
                  <to>
                    <xdr:col>64</xdr:col>
                    <xdr:colOff>0</xdr:colOff>
                    <xdr:row>35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BU112"/>
  <sheetViews>
    <sheetView zoomScale="90" zoomScaleNormal="90" workbookViewId="0">
      <selection activeCell="G29" sqref="G29:AJ31"/>
    </sheetView>
  </sheetViews>
  <sheetFormatPr defaultColWidth="9" defaultRowHeight="13.5"/>
  <cols>
    <col min="1" max="36" width="2.625" style="73" customWidth="1"/>
    <col min="37" max="37" width="9" style="73"/>
    <col min="38" max="73" width="2.625" style="73" customWidth="1"/>
    <col min="74" max="16384" width="9" style="73"/>
  </cols>
  <sheetData>
    <row r="2" spans="1:73" ht="22.5" customHeight="1">
      <c r="A2" s="583" t="s">
        <v>73</v>
      </c>
      <c r="B2" s="583"/>
      <c r="C2" s="583"/>
      <c r="D2" s="583"/>
      <c r="E2" s="583"/>
      <c r="F2" s="583"/>
      <c r="G2" s="583"/>
      <c r="H2" s="583"/>
      <c r="I2" s="583"/>
      <c r="J2" s="583"/>
      <c r="K2" s="583"/>
      <c r="L2" s="583"/>
      <c r="M2" s="583"/>
      <c r="N2" s="583"/>
      <c r="O2" s="583"/>
      <c r="P2" s="583"/>
      <c r="Q2" s="583"/>
      <c r="R2" s="583"/>
      <c r="S2" s="583"/>
      <c r="T2" s="583"/>
      <c r="U2" s="583"/>
      <c r="V2" s="583"/>
      <c r="W2" s="583"/>
      <c r="X2" s="583"/>
      <c r="Y2" s="583"/>
      <c r="Z2" s="583"/>
      <c r="AA2" s="583"/>
      <c r="AB2" s="583"/>
      <c r="AC2" s="583"/>
      <c r="AD2" s="583"/>
      <c r="AE2" s="583"/>
      <c r="AF2" s="583"/>
      <c r="AG2" s="583"/>
      <c r="AH2" s="583"/>
      <c r="AI2" s="583"/>
      <c r="AJ2" s="583"/>
      <c r="AL2" s="583" t="s">
        <v>73</v>
      </c>
      <c r="AM2" s="583"/>
      <c r="AN2" s="583"/>
      <c r="AO2" s="583"/>
      <c r="AP2" s="583"/>
      <c r="AQ2" s="583"/>
      <c r="AR2" s="583"/>
      <c r="AS2" s="583"/>
      <c r="AT2" s="583"/>
      <c r="AU2" s="583"/>
      <c r="AV2" s="583"/>
      <c r="AW2" s="583"/>
      <c r="AX2" s="583"/>
      <c r="AY2" s="583"/>
      <c r="AZ2" s="583"/>
      <c r="BA2" s="583"/>
      <c r="BB2" s="583"/>
      <c r="BC2" s="583"/>
      <c r="BD2" s="583"/>
      <c r="BE2" s="583"/>
      <c r="BF2" s="583"/>
      <c r="BG2" s="583"/>
      <c r="BH2" s="583"/>
      <c r="BI2" s="583"/>
      <c r="BJ2" s="583"/>
      <c r="BK2" s="583"/>
      <c r="BL2" s="583"/>
      <c r="BM2" s="583"/>
      <c r="BN2" s="583"/>
      <c r="BO2" s="583"/>
      <c r="BP2" s="583"/>
      <c r="BQ2" s="583"/>
      <c r="BR2" s="583"/>
      <c r="BS2" s="583"/>
      <c r="BT2" s="583"/>
      <c r="BU2" s="583"/>
    </row>
    <row r="3" spans="1:73" s="2" customFormat="1" ht="18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383" t="s">
        <v>49</v>
      </c>
      <c r="V3" s="383"/>
      <c r="W3" s="383"/>
      <c r="X3" s="383"/>
      <c r="Y3" s="383"/>
      <c r="Z3" s="392"/>
      <c r="AA3" s="392"/>
      <c r="AB3" s="392"/>
      <c r="AC3" s="392"/>
      <c r="AD3" s="20" t="s">
        <v>0</v>
      </c>
      <c r="AE3" s="392"/>
      <c r="AF3" s="392"/>
      <c r="AG3" s="20" t="s">
        <v>28</v>
      </c>
      <c r="AH3" s="392"/>
      <c r="AI3" s="392"/>
      <c r="AJ3" s="20" t="s">
        <v>1</v>
      </c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383" t="s">
        <v>49</v>
      </c>
      <c r="BG3" s="383"/>
      <c r="BH3" s="383"/>
      <c r="BI3" s="383"/>
      <c r="BJ3" s="383"/>
      <c r="BK3" s="438">
        <v>2024</v>
      </c>
      <c r="BL3" s="438"/>
      <c r="BM3" s="438"/>
      <c r="BN3" s="438"/>
      <c r="BO3" s="20" t="s">
        <v>0</v>
      </c>
      <c r="BP3" s="438">
        <v>1</v>
      </c>
      <c r="BQ3" s="438"/>
      <c r="BR3" s="20" t="s">
        <v>28</v>
      </c>
      <c r="BS3" s="438">
        <v>5</v>
      </c>
      <c r="BT3" s="438"/>
      <c r="BU3" s="20" t="s">
        <v>1</v>
      </c>
    </row>
    <row r="4" spans="1:73" s="2" customFormat="1" ht="15" thickBot="1">
      <c r="A4" s="12" t="s">
        <v>20</v>
      </c>
      <c r="Y4" s="16"/>
      <c r="Z4" s="16"/>
      <c r="AA4" s="16"/>
      <c r="AB4" s="16"/>
      <c r="AC4" s="16"/>
      <c r="AD4" s="17"/>
      <c r="AE4" s="17"/>
      <c r="AF4" s="10"/>
      <c r="AG4" s="10"/>
      <c r="AH4" s="10"/>
      <c r="AI4" s="10"/>
      <c r="AJ4" s="11"/>
      <c r="AL4" s="12" t="s">
        <v>20</v>
      </c>
      <c r="BJ4" s="16"/>
      <c r="BK4" s="16"/>
      <c r="BL4" s="16"/>
      <c r="BM4" s="16"/>
      <c r="BN4" s="16"/>
      <c r="BO4" s="17"/>
      <c r="BP4" s="17"/>
      <c r="BQ4" s="10"/>
      <c r="BR4" s="10"/>
      <c r="BS4" s="10"/>
      <c r="BT4" s="10"/>
      <c r="BU4" s="11"/>
    </row>
    <row r="5" spans="1:73" s="2" customFormat="1" ht="26.25" customHeight="1" thickTop="1">
      <c r="A5" s="405" t="s">
        <v>2</v>
      </c>
      <c r="B5" s="408" t="s">
        <v>50</v>
      </c>
      <c r="C5" s="584"/>
      <c r="D5" s="584"/>
      <c r="E5" s="584"/>
      <c r="F5" s="585"/>
      <c r="G5" s="419" t="str">
        <f>IF(基本情報!G5=0,"",基本情報!G5)</f>
        <v/>
      </c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0"/>
      <c r="AJ5" s="421"/>
      <c r="AL5" s="405" t="s">
        <v>2</v>
      </c>
      <c r="AM5" s="408" t="s">
        <v>50</v>
      </c>
      <c r="AN5" s="584"/>
      <c r="AO5" s="584"/>
      <c r="AP5" s="584"/>
      <c r="AQ5" s="585"/>
      <c r="AR5" s="445" t="s">
        <v>198</v>
      </c>
      <c r="AS5" s="446"/>
      <c r="AT5" s="446"/>
      <c r="AU5" s="446"/>
      <c r="AV5" s="446"/>
      <c r="AW5" s="446"/>
      <c r="AX5" s="446"/>
      <c r="AY5" s="446"/>
      <c r="AZ5" s="446"/>
      <c r="BA5" s="446"/>
      <c r="BB5" s="446"/>
      <c r="BC5" s="446"/>
      <c r="BD5" s="446"/>
      <c r="BE5" s="446"/>
      <c r="BF5" s="446"/>
      <c r="BG5" s="446"/>
      <c r="BH5" s="446"/>
      <c r="BI5" s="446"/>
      <c r="BJ5" s="446"/>
      <c r="BK5" s="446"/>
      <c r="BL5" s="446"/>
      <c r="BM5" s="446"/>
      <c r="BN5" s="446"/>
      <c r="BO5" s="446"/>
      <c r="BP5" s="446"/>
      <c r="BQ5" s="446"/>
      <c r="BR5" s="446"/>
      <c r="BS5" s="446"/>
      <c r="BT5" s="446"/>
      <c r="BU5" s="447"/>
    </row>
    <row r="6" spans="1:73" s="2" customFormat="1" ht="26.25" customHeight="1">
      <c r="A6" s="406"/>
      <c r="B6" s="320" t="s">
        <v>3</v>
      </c>
      <c r="C6" s="321"/>
      <c r="D6" s="321"/>
      <c r="E6" s="321"/>
      <c r="F6" s="322"/>
      <c r="G6" s="428" t="str">
        <f>IF(基本情報!G7=0,"",基本情報!G7)</f>
        <v/>
      </c>
      <c r="H6" s="429"/>
      <c r="I6" s="429"/>
      <c r="J6" s="429"/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30"/>
      <c r="X6" s="320" t="s">
        <v>4</v>
      </c>
      <c r="Y6" s="321"/>
      <c r="Z6" s="321"/>
      <c r="AA6" s="322"/>
      <c r="AB6" s="428" t="str">
        <f>IF(基本情報!G8=0,"",基本情報!G8)</f>
        <v/>
      </c>
      <c r="AC6" s="429"/>
      <c r="AD6" s="429"/>
      <c r="AE6" s="429"/>
      <c r="AF6" s="429"/>
      <c r="AG6" s="429"/>
      <c r="AH6" s="429"/>
      <c r="AI6" s="429"/>
      <c r="AJ6" s="431"/>
      <c r="AL6" s="406"/>
      <c r="AM6" s="320" t="s">
        <v>3</v>
      </c>
      <c r="AN6" s="321"/>
      <c r="AO6" s="321"/>
      <c r="AP6" s="321"/>
      <c r="AQ6" s="322"/>
      <c r="AR6" s="323" t="s">
        <v>199</v>
      </c>
      <c r="AS6" s="324"/>
      <c r="AT6" s="324"/>
      <c r="AU6" s="324"/>
      <c r="AV6" s="324"/>
      <c r="AW6" s="324"/>
      <c r="AX6" s="324"/>
      <c r="AY6" s="324"/>
      <c r="AZ6" s="324"/>
      <c r="BA6" s="324"/>
      <c r="BB6" s="324"/>
      <c r="BC6" s="324"/>
      <c r="BD6" s="324"/>
      <c r="BE6" s="324"/>
      <c r="BF6" s="324"/>
      <c r="BG6" s="324"/>
      <c r="BH6" s="448"/>
      <c r="BI6" s="320" t="s">
        <v>4</v>
      </c>
      <c r="BJ6" s="321"/>
      <c r="BK6" s="321"/>
      <c r="BL6" s="322"/>
      <c r="BM6" s="323" t="s">
        <v>200</v>
      </c>
      <c r="BN6" s="324"/>
      <c r="BO6" s="324"/>
      <c r="BP6" s="324"/>
      <c r="BQ6" s="324"/>
      <c r="BR6" s="324"/>
      <c r="BS6" s="324"/>
      <c r="BT6" s="324"/>
      <c r="BU6" s="325"/>
    </row>
    <row r="7" spans="1:73" s="2" customFormat="1">
      <c r="A7" s="406"/>
      <c r="B7" s="326" t="s">
        <v>5</v>
      </c>
      <c r="C7" s="327"/>
      <c r="D7" s="328"/>
      <c r="E7" s="22" t="s">
        <v>51</v>
      </c>
      <c r="F7" s="384" t="str">
        <f>IF(基本情報!H9=0,"",基本情報!H9)</f>
        <v/>
      </c>
      <c r="G7" s="384"/>
      <c r="H7" s="384"/>
      <c r="I7" s="21" t="s">
        <v>52</v>
      </c>
      <c r="J7" s="591" t="str">
        <f>IF(基本情報!L9=0,"",基本情報!L9)</f>
        <v/>
      </c>
      <c r="K7" s="591"/>
      <c r="L7" s="591"/>
      <c r="M7" s="591"/>
      <c r="N7" s="22"/>
      <c r="O7" s="22"/>
      <c r="P7" s="22"/>
      <c r="Q7" s="22"/>
      <c r="R7" s="22"/>
      <c r="S7" s="22"/>
      <c r="T7" s="22"/>
      <c r="U7" s="23"/>
      <c r="V7" s="23"/>
      <c r="W7" s="23"/>
      <c r="X7" s="23"/>
      <c r="Y7" s="24"/>
      <c r="Z7" s="24"/>
      <c r="AA7" s="24"/>
      <c r="AB7" s="24"/>
      <c r="AC7" s="24"/>
      <c r="AD7" s="25"/>
      <c r="AE7" s="25"/>
      <c r="AF7" s="25"/>
      <c r="AG7" s="25"/>
      <c r="AH7" s="25"/>
      <c r="AI7" s="25"/>
      <c r="AJ7" s="26"/>
      <c r="AL7" s="406"/>
      <c r="AM7" s="326" t="s">
        <v>5</v>
      </c>
      <c r="AN7" s="327"/>
      <c r="AO7" s="328"/>
      <c r="AP7" s="22" t="s">
        <v>6</v>
      </c>
      <c r="AQ7" s="335">
        <v>327</v>
      </c>
      <c r="AR7" s="335"/>
      <c r="AS7" s="335"/>
      <c r="AT7" s="21" t="s">
        <v>16</v>
      </c>
      <c r="AU7" s="336" t="s">
        <v>201</v>
      </c>
      <c r="AV7" s="336"/>
      <c r="AW7" s="336"/>
      <c r="AX7" s="336"/>
      <c r="AY7" s="22"/>
      <c r="AZ7" s="22"/>
      <c r="BA7" s="22"/>
      <c r="BB7" s="22"/>
      <c r="BC7" s="22"/>
      <c r="BD7" s="22"/>
      <c r="BE7" s="22"/>
      <c r="BF7" s="23"/>
      <c r="BG7" s="23"/>
      <c r="BH7" s="23"/>
      <c r="BI7" s="23"/>
      <c r="BJ7" s="24"/>
      <c r="BK7" s="24"/>
      <c r="BL7" s="24"/>
      <c r="BM7" s="24"/>
      <c r="BN7" s="24"/>
      <c r="BO7" s="25"/>
      <c r="BP7" s="25"/>
      <c r="BQ7" s="25"/>
      <c r="BR7" s="25"/>
      <c r="BS7" s="25"/>
      <c r="BT7" s="25"/>
      <c r="BU7" s="26"/>
    </row>
    <row r="8" spans="1:73" s="2" customFormat="1" ht="11.25" customHeight="1">
      <c r="A8" s="406"/>
      <c r="B8" s="329"/>
      <c r="C8" s="330"/>
      <c r="D8" s="331"/>
      <c r="E8" s="395" t="str">
        <f>IF(基本情報!G10=0,"",基本情報!G10)</f>
        <v/>
      </c>
      <c r="F8" s="396"/>
      <c r="G8" s="396"/>
      <c r="H8" s="396"/>
      <c r="I8" s="396"/>
      <c r="J8" s="396"/>
      <c r="K8" s="396"/>
      <c r="L8" s="396"/>
      <c r="M8" s="396"/>
      <c r="N8" s="396"/>
      <c r="O8" s="396"/>
      <c r="P8" s="396"/>
      <c r="Q8" s="396"/>
      <c r="R8" s="396"/>
      <c r="S8" s="396"/>
      <c r="T8" s="396"/>
      <c r="U8" s="396"/>
      <c r="V8" s="396"/>
      <c r="W8" s="396"/>
      <c r="X8" s="396"/>
      <c r="Y8" s="396"/>
      <c r="Z8" s="396"/>
      <c r="AA8" s="396"/>
      <c r="AB8" s="396"/>
      <c r="AC8" s="396"/>
      <c r="AD8" s="396"/>
      <c r="AE8" s="396"/>
      <c r="AF8" s="396"/>
      <c r="AG8" s="396"/>
      <c r="AH8" s="396"/>
      <c r="AI8" s="396"/>
      <c r="AJ8" s="397"/>
      <c r="AL8" s="406"/>
      <c r="AM8" s="329"/>
      <c r="AN8" s="330"/>
      <c r="AO8" s="331"/>
      <c r="AP8" s="337" t="s">
        <v>202</v>
      </c>
      <c r="AQ8" s="338"/>
      <c r="AR8" s="338"/>
      <c r="AS8" s="338"/>
      <c r="AT8" s="338"/>
      <c r="AU8" s="338"/>
      <c r="AV8" s="338"/>
      <c r="AW8" s="338"/>
      <c r="AX8" s="338"/>
      <c r="AY8" s="338"/>
      <c r="AZ8" s="338"/>
      <c r="BA8" s="338"/>
      <c r="BB8" s="338"/>
      <c r="BC8" s="338"/>
      <c r="BD8" s="338"/>
      <c r="BE8" s="338"/>
      <c r="BF8" s="338"/>
      <c r="BG8" s="338"/>
      <c r="BH8" s="338"/>
      <c r="BI8" s="338"/>
      <c r="BJ8" s="338"/>
      <c r="BK8" s="338"/>
      <c r="BL8" s="338"/>
      <c r="BM8" s="338"/>
      <c r="BN8" s="338"/>
      <c r="BO8" s="338"/>
      <c r="BP8" s="338"/>
      <c r="BQ8" s="338"/>
      <c r="BR8" s="338"/>
      <c r="BS8" s="338"/>
      <c r="BT8" s="338"/>
      <c r="BU8" s="339"/>
    </row>
    <row r="9" spans="1:73" s="2" customFormat="1" ht="11.25" customHeight="1">
      <c r="A9" s="406"/>
      <c r="B9" s="332"/>
      <c r="C9" s="333"/>
      <c r="D9" s="334"/>
      <c r="E9" s="398"/>
      <c r="F9" s="399"/>
      <c r="G9" s="399"/>
      <c r="H9" s="399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399"/>
      <c r="T9" s="399"/>
      <c r="U9" s="399"/>
      <c r="V9" s="399"/>
      <c r="W9" s="399"/>
      <c r="X9" s="399"/>
      <c r="Y9" s="399"/>
      <c r="Z9" s="399"/>
      <c r="AA9" s="399"/>
      <c r="AB9" s="399"/>
      <c r="AC9" s="399"/>
      <c r="AD9" s="399"/>
      <c r="AE9" s="399"/>
      <c r="AF9" s="399"/>
      <c r="AG9" s="399"/>
      <c r="AH9" s="399"/>
      <c r="AI9" s="399"/>
      <c r="AJ9" s="400"/>
      <c r="AL9" s="406"/>
      <c r="AM9" s="332"/>
      <c r="AN9" s="333"/>
      <c r="AO9" s="334"/>
      <c r="AP9" s="340"/>
      <c r="AQ9" s="341"/>
      <c r="AR9" s="341"/>
      <c r="AS9" s="341"/>
      <c r="AT9" s="341"/>
      <c r="AU9" s="341"/>
      <c r="AV9" s="341"/>
      <c r="AW9" s="341"/>
      <c r="AX9" s="341"/>
      <c r="AY9" s="341"/>
      <c r="AZ9" s="341"/>
      <c r="BA9" s="341"/>
      <c r="BB9" s="341"/>
      <c r="BC9" s="341"/>
      <c r="BD9" s="341"/>
      <c r="BE9" s="341"/>
      <c r="BF9" s="341"/>
      <c r="BG9" s="341"/>
      <c r="BH9" s="341"/>
      <c r="BI9" s="341"/>
      <c r="BJ9" s="341"/>
      <c r="BK9" s="341"/>
      <c r="BL9" s="341"/>
      <c r="BM9" s="341"/>
      <c r="BN9" s="341"/>
      <c r="BO9" s="341"/>
      <c r="BP9" s="341"/>
      <c r="BQ9" s="341"/>
      <c r="BR9" s="341"/>
      <c r="BS9" s="341"/>
      <c r="BT9" s="341"/>
      <c r="BU9" s="342"/>
    </row>
    <row r="10" spans="1:73" s="2" customFormat="1" ht="22.5" customHeight="1" thickBot="1">
      <c r="A10" s="407"/>
      <c r="B10" s="418" t="s">
        <v>53</v>
      </c>
      <c r="C10" s="424"/>
      <c r="D10" s="586" t="str">
        <f>IF(基本情報!G12=0,"",基本情報!G12)</f>
        <v/>
      </c>
      <c r="E10" s="302"/>
      <c r="F10" s="302"/>
      <c r="G10" s="302"/>
      <c r="H10" s="302"/>
      <c r="I10" s="302"/>
      <c r="J10" s="587"/>
      <c r="K10" s="588" t="s">
        <v>54</v>
      </c>
      <c r="L10" s="589"/>
      <c r="M10" s="301" t="str">
        <f>IF(基本情報!Z12=0,"",基本情報!Z12)</f>
        <v/>
      </c>
      <c r="N10" s="302"/>
      <c r="O10" s="302"/>
      <c r="P10" s="302"/>
      <c r="Q10" s="302"/>
      <c r="R10" s="302"/>
      <c r="S10" s="422"/>
      <c r="T10" s="418" t="s">
        <v>55</v>
      </c>
      <c r="U10" s="423"/>
      <c r="V10" s="589"/>
      <c r="W10" s="590" t="str">
        <f>IF(基本情報!G13=0,"",基本情報!G13)</f>
        <v/>
      </c>
      <c r="X10" s="426"/>
      <c r="Y10" s="426"/>
      <c r="Z10" s="426"/>
      <c r="AA10" s="426"/>
      <c r="AB10" s="426"/>
      <c r="AC10" s="426"/>
      <c r="AD10" s="426"/>
      <c r="AE10" s="426"/>
      <c r="AF10" s="426"/>
      <c r="AG10" s="426"/>
      <c r="AH10" s="426"/>
      <c r="AI10" s="426"/>
      <c r="AJ10" s="427"/>
      <c r="AL10" s="407"/>
      <c r="AM10" s="418" t="s">
        <v>7</v>
      </c>
      <c r="AN10" s="424"/>
      <c r="AO10" s="618" t="s">
        <v>203</v>
      </c>
      <c r="AP10" s="605"/>
      <c r="AQ10" s="605"/>
      <c r="AR10" s="605"/>
      <c r="AS10" s="605"/>
      <c r="AT10" s="605"/>
      <c r="AU10" s="619"/>
      <c r="AV10" s="588" t="s">
        <v>8</v>
      </c>
      <c r="AW10" s="589"/>
      <c r="AX10" s="451" t="s">
        <v>204</v>
      </c>
      <c r="AY10" s="605"/>
      <c r="AZ10" s="605"/>
      <c r="BA10" s="605"/>
      <c r="BB10" s="605"/>
      <c r="BC10" s="605"/>
      <c r="BD10" s="452"/>
      <c r="BE10" s="418" t="s">
        <v>9</v>
      </c>
      <c r="BF10" s="423"/>
      <c r="BG10" s="589"/>
      <c r="BH10" s="606" t="s">
        <v>205</v>
      </c>
      <c r="BI10" s="318"/>
      <c r="BJ10" s="318"/>
      <c r="BK10" s="318"/>
      <c r="BL10" s="318"/>
      <c r="BM10" s="318"/>
      <c r="BN10" s="318"/>
      <c r="BO10" s="318"/>
      <c r="BP10" s="318"/>
      <c r="BQ10" s="318"/>
      <c r="BR10" s="318"/>
      <c r="BS10" s="318"/>
      <c r="BT10" s="318"/>
      <c r="BU10" s="319"/>
    </row>
    <row r="11" spans="1:73" s="2" customFormat="1" ht="13.5" customHeight="1" thickTop="1">
      <c r="A11" s="7"/>
      <c r="B11" s="6"/>
      <c r="C11" s="6"/>
      <c r="D11" s="74"/>
      <c r="E11" s="74"/>
      <c r="F11" s="74"/>
      <c r="G11" s="74"/>
      <c r="H11" s="74"/>
      <c r="I11" s="74"/>
      <c r="J11" s="74"/>
      <c r="K11" s="6"/>
      <c r="L11" s="6"/>
      <c r="M11" s="74"/>
      <c r="N11" s="74"/>
      <c r="O11" s="74"/>
      <c r="P11" s="74"/>
      <c r="Q11" s="74"/>
      <c r="R11" s="74"/>
      <c r="S11" s="74"/>
      <c r="T11" s="6"/>
      <c r="U11" s="6"/>
      <c r="V11" s="6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L11" s="7"/>
      <c r="AM11" s="6"/>
      <c r="AN11" s="6"/>
      <c r="AO11" s="74"/>
      <c r="AP11" s="74"/>
      <c r="AQ11" s="74"/>
      <c r="AR11" s="74"/>
      <c r="AS11" s="74"/>
      <c r="AT11" s="74"/>
      <c r="AU11" s="74"/>
      <c r="AV11" s="6"/>
      <c r="AW11" s="6"/>
      <c r="AX11" s="74"/>
      <c r="AY11" s="74"/>
      <c r="AZ11" s="74"/>
      <c r="BA11" s="74"/>
      <c r="BB11" s="74"/>
      <c r="BC11" s="74"/>
      <c r="BD11" s="74"/>
      <c r="BE11" s="6"/>
      <c r="BF11" s="6"/>
      <c r="BG11" s="6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</row>
    <row r="12" spans="1:73" s="2" customFormat="1" ht="15" thickBot="1">
      <c r="A12" s="14" t="s">
        <v>15</v>
      </c>
      <c r="L12" s="308" t="s">
        <v>123</v>
      </c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308"/>
      <c r="AA12" s="308"/>
      <c r="AB12" s="308"/>
      <c r="AC12" s="308"/>
      <c r="AD12" s="308"/>
      <c r="AL12" s="14" t="s">
        <v>15</v>
      </c>
      <c r="AW12" s="308" t="s">
        <v>122</v>
      </c>
      <c r="AX12" s="308"/>
      <c r="AY12" s="308"/>
      <c r="AZ12" s="308"/>
      <c r="BA12" s="308"/>
      <c r="BB12" s="308"/>
      <c r="BC12" s="308"/>
      <c r="BD12" s="308"/>
      <c r="BE12" s="308"/>
      <c r="BF12" s="308"/>
      <c r="BG12" s="308"/>
      <c r="BH12" s="308"/>
      <c r="BI12" s="308"/>
      <c r="BJ12" s="308"/>
      <c r="BK12" s="308"/>
      <c r="BL12" s="308"/>
      <c r="BM12" s="308"/>
      <c r="BN12" s="308"/>
      <c r="BO12" s="308"/>
    </row>
    <row r="13" spans="1:73" s="2" customFormat="1" ht="23.1" customHeight="1" thickTop="1">
      <c r="A13" s="309" t="s">
        <v>13</v>
      </c>
      <c r="B13" s="310"/>
      <c r="C13" s="310"/>
      <c r="D13" s="310"/>
      <c r="E13" s="310"/>
      <c r="F13" s="311"/>
      <c r="G13" s="40"/>
      <c r="H13" s="28" t="s">
        <v>12</v>
      </c>
      <c r="I13" s="28"/>
      <c r="J13" s="28"/>
      <c r="K13" s="40"/>
      <c r="L13" s="28" t="s">
        <v>56</v>
      </c>
      <c r="M13" s="28"/>
      <c r="N13" s="28"/>
      <c r="O13" s="40"/>
      <c r="P13" s="28" t="s">
        <v>57</v>
      </c>
      <c r="Q13" s="28"/>
      <c r="R13" s="28"/>
      <c r="S13" s="40"/>
      <c r="T13" s="28" t="s">
        <v>58</v>
      </c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9"/>
      <c r="AL13" s="309" t="s">
        <v>13</v>
      </c>
      <c r="AM13" s="310"/>
      <c r="AN13" s="310"/>
      <c r="AO13" s="310"/>
      <c r="AP13" s="310"/>
      <c r="AQ13" s="311"/>
      <c r="AR13" s="40"/>
      <c r="AS13" s="28" t="s">
        <v>12</v>
      </c>
      <c r="AT13" s="28"/>
      <c r="AU13" s="28"/>
      <c r="AV13" s="40"/>
      <c r="AW13" s="28" t="s">
        <v>25</v>
      </c>
      <c r="AX13" s="28"/>
      <c r="AY13" s="28"/>
      <c r="AZ13" s="40"/>
      <c r="BA13" s="28" t="s">
        <v>8</v>
      </c>
      <c r="BB13" s="28"/>
      <c r="BC13" s="28"/>
      <c r="BD13" s="40"/>
      <c r="BE13" s="28" t="s">
        <v>9</v>
      </c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9"/>
    </row>
    <row r="14" spans="1:73" s="2" customFormat="1" ht="23.1" customHeight="1">
      <c r="A14" s="312" t="s">
        <v>30</v>
      </c>
      <c r="B14" s="313"/>
      <c r="C14" s="313"/>
      <c r="D14" s="313"/>
      <c r="E14" s="313"/>
      <c r="F14" s="314"/>
      <c r="G14" s="41"/>
      <c r="H14" s="30" t="s">
        <v>59</v>
      </c>
      <c r="I14" s="30"/>
      <c r="J14" s="30"/>
      <c r="K14" s="30"/>
      <c r="L14" s="41"/>
      <c r="M14" s="30" t="s">
        <v>27</v>
      </c>
      <c r="N14" s="31"/>
      <c r="O14" s="31"/>
      <c r="P14" s="31"/>
      <c r="Q14" s="417"/>
      <c r="R14" s="417"/>
      <c r="S14" s="30" t="s">
        <v>28</v>
      </c>
      <c r="T14" s="582"/>
      <c r="U14" s="582"/>
      <c r="V14" s="31" t="s">
        <v>1</v>
      </c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2"/>
      <c r="AL14" s="312" t="s">
        <v>30</v>
      </c>
      <c r="AM14" s="313"/>
      <c r="AN14" s="313"/>
      <c r="AO14" s="313"/>
      <c r="AP14" s="313"/>
      <c r="AQ14" s="314"/>
      <c r="AR14" s="41"/>
      <c r="AS14" s="30" t="s">
        <v>26</v>
      </c>
      <c r="AT14" s="30"/>
      <c r="AU14" s="30"/>
      <c r="AV14" s="30"/>
      <c r="AW14" s="41"/>
      <c r="AX14" s="30" t="s">
        <v>27</v>
      </c>
      <c r="AY14" s="31"/>
      <c r="AZ14" s="31"/>
      <c r="BA14" s="31"/>
      <c r="BB14" s="315">
        <v>1</v>
      </c>
      <c r="BC14" s="315"/>
      <c r="BD14" s="30" t="s">
        <v>28</v>
      </c>
      <c r="BE14" s="604">
        <v>15</v>
      </c>
      <c r="BF14" s="604"/>
      <c r="BG14" s="31" t="s">
        <v>1</v>
      </c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2"/>
    </row>
    <row r="15" spans="1:73" s="2" customFormat="1" ht="22.5" customHeight="1">
      <c r="A15" s="343" t="s">
        <v>31</v>
      </c>
      <c r="B15" s="344"/>
      <c r="C15" s="344"/>
      <c r="D15" s="344"/>
      <c r="E15" s="344"/>
      <c r="F15" s="344"/>
      <c r="G15" s="42"/>
      <c r="H15" s="30" t="s">
        <v>60</v>
      </c>
      <c r="I15" s="30"/>
      <c r="J15" s="30"/>
      <c r="K15" s="30"/>
      <c r="L15" s="41"/>
      <c r="M15" s="30" t="s">
        <v>27</v>
      </c>
      <c r="N15" s="31"/>
      <c r="O15" s="31"/>
      <c r="P15" s="31"/>
      <c r="Q15" s="417"/>
      <c r="R15" s="417"/>
      <c r="S15" s="30" t="s">
        <v>28</v>
      </c>
      <c r="T15" s="582"/>
      <c r="U15" s="582"/>
      <c r="V15" s="31" t="s">
        <v>1</v>
      </c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3"/>
      <c r="AL15" s="343" t="s">
        <v>31</v>
      </c>
      <c r="AM15" s="344"/>
      <c r="AN15" s="344"/>
      <c r="AO15" s="344"/>
      <c r="AP15" s="344"/>
      <c r="AQ15" s="344"/>
      <c r="AR15" s="42"/>
      <c r="AS15" s="30" t="s">
        <v>26</v>
      </c>
      <c r="AT15" s="30"/>
      <c r="AU15" s="30"/>
      <c r="AV15" s="30"/>
      <c r="AW15" s="41"/>
      <c r="AX15" s="30" t="s">
        <v>27</v>
      </c>
      <c r="AY15" s="31"/>
      <c r="AZ15" s="31"/>
      <c r="BA15" s="31"/>
      <c r="BB15" s="315">
        <v>1</v>
      </c>
      <c r="BC15" s="315"/>
      <c r="BD15" s="30" t="s">
        <v>28</v>
      </c>
      <c r="BE15" s="604">
        <v>17</v>
      </c>
      <c r="BF15" s="604"/>
      <c r="BG15" s="31" t="s">
        <v>1</v>
      </c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3"/>
    </row>
    <row r="16" spans="1:73" s="2" customFormat="1" ht="23.1" customHeight="1" thickBot="1">
      <c r="A16" s="305" t="s">
        <v>29</v>
      </c>
      <c r="B16" s="306"/>
      <c r="C16" s="306"/>
      <c r="D16" s="306"/>
      <c r="E16" s="306"/>
      <c r="F16" s="306"/>
      <c r="G16" s="34"/>
      <c r="H16" s="401"/>
      <c r="I16" s="401"/>
      <c r="J16" s="35" t="s">
        <v>14</v>
      </c>
      <c r="K16" s="67"/>
      <c r="L16" s="303" t="s">
        <v>121</v>
      </c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3"/>
      <c r="Z16" s="303"/>
      <c r="AA16" s="303"/>
      <c r="AB16" s="303"/>
      <c r="AC16" s="303"/>
      <c r="AD16" s="303"/>
      <c r="AE16" s="303"/>
      <c r="AF16" s="303"/>
      <c r="AG16" s="303"/>
      <c r="AH16" s="303"/>
      <c r="AI16" s="303"/>
      <c r="AJ16" s="304"/>
      <c r="AL16" s="305" t="s">
        <v>29</v>
      </c>
      <c r="AM16" s="306"/>
      <c r="AN16" s="306"/>
      <c r="AO16" s="306"/>
      <c r="AP16" s="306"/>
      <c r="AQ16" s="306"/>
      <c r="AR16" s="34"/>
      <c r="AS16" s="662">
        <v>3</v>
      </c>
      <c r="AT16" s="662"/>
      <c r="AU16" s="35" t="s">
        <v>14</v>
      </c>
      <c r="AV16" s="67"/>
      <c r="AW16" s="303" t="s">
        <v>121</v>
      </c>
      <c r="AX16" s="303"/>
      <c r="AY16" s="303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  <c r="BJ16" s="303"/>
      <c r="BK16" s="303"/>
      <c r="BL16" s="303"/>
      <c r="BM16" s="303"/>
      <c r="BN16" s="303"/>
      <c r="BO16" s="303"/>
      <c r="BP16" s="303"/>
      <c r="BQ16" s="303"/>
      <c r="BR16" s="303"/>
      <c r="BS16" s="303"/>
      <c r="BT16" s="303"/>
      <c r="BU16" s="304"/>
    </row>
    <row r="17" spans="1:73" s="2" customFormat="1" ht="4.5" customHeight="1" thickTop="1">
      <c r="A17" s="19"/>
      <c r="B17" s="4"/>
      <c r="C17" s="4"/>
      <c r="D17" s="75"/>
      <c r="E17" s="75"/>
      <c r="F17" s="75"/>
      <c r="G17" s="75"/>
      <c r="H17" s="75"/>
      <c r="I17" s="75"/>
      <c r="J17" s="75"/>
      <c r="K17" s="4"/>
      <c r="L17" s="4"/>
      <c r="M17" s="75"/>
      <c r="N17" s="75"/>
      <c r="O17" s="75"/>
      <c r="P17" s="75"/>
      <c r="Q17" s="75"/>
      <c r="R17" s="75"/>
      <c r="S17" s="75"/>
      <c r="T17" s="4"/>
      <c r="U17" s="4"/>
      <c r="V17" s="4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L17" s="19"/>
      <c r="AM17" s="4"/>
      <c r="AN17" s="4"/>
      <c r="AO17" s="75"/>
      <c r="AP17" s="75"/>
      <c r="AQ17" s="75"/>
      <c r="AR17" s="75"/>
      <c r="AS17" s="75"/>
      <c r="AT17" s="75"/>
      <c r="AU17" s="75"/>
      <c r="AV17" s="4"/>
      <c r="AW17" s="4"/>
      <c r="AX17" s="75"/>
      <c r="AY17" s="75"/>
      <c r="AZ17" s="75"/>
      <c r="BA17" s="75"/>
      <c r="BB17" s="75"/>
      <c r="BC17" s="75"/>
      <c r="BD17" s="75"/>
      <c r="BE17" s="4"/>
      <c r="BF17" s="4"/>
      <c r="BG17" s="4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</row>
    <row r="18" spans="1:73" s="2" customFormat="1" ht="13.5" customHeight="1">
      <c r="A18" s="19"/>
      <c r="B18" s="4"/>
      <c r="C18" s="4"/>
      <c r="D18" s="75"/>
      <c r="E18" s="75"/>
      <c r="F18" s="75"/>
      <c r="G18" s="75"/>
      <c r="H18" s="75"/>
      <c r="I18" s="75"/>
      <c r="J18" s="75"/>
      <c r="K18" s="4"/>
      <c r="L18" s="4"/>
      <c r="M18" s="607" t="s">
        <v>216</v>
      </c>
      <c r="N18" s="608"/>
      <c r="O18" s="608"/>
      <c r="P18" s="608"/>
      <c r="Q18" s="608"/>
      <c r="R18" s="608"/>
      <c r="S18" s="608"/>
      <c r="T18" s="608"/>
      <c r="U18" s="608"/>
      <c r="V18" s="608"/>
      <c r="W18" s="608"/>
      <c r="X18" s="608"/>
      <c r="Y18" s="608"/>
      <c r="Z18" s="608"/>
      <c r="AA18" s="608"/>
      <c r="AB18" s="608"/>
      <c r="AC18" s="608"/>
      <c r="AD18" s="608"/>
      <c r="AE18" s="608"/>
      <c r="AF18" s="608"/>
      <c r="AG18" s="608"/>
      <c r="AH18" s="608"/>
      <c r="AI18" s="608"/>
      <c r="AJ18" s="608"/>
      <c r="AL18" s="19"/>
      <c r="AM18" s="4"/>
      <c r="AN18" s="4"/>
      <c r="AO18" s="75"/>
      <c r="AP18" s="75"/>
      <c r="AQ18" s="75"/>
      <c r="AR18" s="75"/>
      <c r="AS18" s="75"/>
      <c r="AT18" s="75"/>
      <c r="AU18" s="75"/>
      <c r="AV18" s="4"/>
      <c r="AW18" s="4"/>
      <c r="AX18" s="607" t="s">
        <v>216</v>
      </c>
      <c r="AY18" s="608"/>
      <c r="AZ18" s="608"/>
      <c r="BA18" s="608"/>
      <c r="BB18" s="608"/>
      <c r="BC18" s="608"/>
      <c r="BD18" s="608"/>
      <c r="BE18" s="608"/>
      <c r="BF18" s="608"/>
      <c r="BG18" s="608"/>
      <c r="BH18" s="608"/>
      <c r="BI18" s="608"/>
      <c r="BJ18" s="608"/>
      <c r="BK18" s="608"/>
      <c r="BL18" s="608"/>
      <c r="BM18" s="608"/>
      <c r="BN18" s="608"/>
      <c r="BO18" s="608"/>
      <c r="BP18" s="608"/>
      <c r="BQ18" s="608"/>
      <c r="BR18" s="608"/>
      <c r="BS18" s="608"/>
      <c r="BT18" s="608"/>
      <c r="BU18" s="608"/>
    </row>
    <row r="19" spans="1:73" s="2" customFormat="1" ht="15" thickBot="1">
      <c r="A19" s="13" t="s">
        <v>19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79"/>
      <c r="M19" s="609"/>
      <c r="N19" s="609"/>
      <c r="O19" s="609"/>
      <c r="P19" s="609"/>
      <c r="Q19" s="609"/>
      <c r="R19" s="609"/>
      <c r="S19" s="609"/>
      <c r="T19" s="609"/>
      <c r="U19" s="609"/>
      <c r="V19" s="609"/>
      <c r="W19" s="609"/>
      <c r="X19" s="609"/>
      <c r="Y19" s="609"/>
      <c r="Z19" s="609"/>
      <c r="AA19" s="609"/>
      <c r="AB19" s="609"/>
      <c r="AC19" s="609"/>
      <c r="AD19" s="609"/>
      <c r="AE19" s="609"/>
      <c r="AF19" s="609"/>
      <c r="AG19" s="609"/>
      <c r="AH19" s="609"/>
      <c r="AI19" s="609"/>
      <c r="AJ19" s="609"/>
      <c r="AL19" s="13" t="s">
        <v>19</v>
      </c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79"/>
      <c r="AX19" s="609"/>
      <c r="AY19" s="609"/>
      <c r="AZ19" s="609"/>
      <c r="BA19" s="609"/>
      <c r="BB19" s="609"/>
      <c r="BC19" s="609"/>
      <c r="BD19" s="609"/>
      <c r="BE19" s="609"/>
      <c r="BF19" s="609"/>
      <c r="BG19" s="609"/>
      <c r="BH19" s="609"/>
      <c r="BI19" s="609"/>
      <c r="BJ19" s="609"/>
      <c r="BK19" s="609"/>
      <c r="BL19" s="609"/>
      <c r="BM19" s="609"/>
      <c r="BN19" s="609"/>
      <c r="BO19" s="609"/>
      <c r="BP19" s="609"/>
      <c r="BQ19" s="609"/>
      <c r="BR19" s="609"/>
      <c r="BS19" s="609"/>
      <c r="BT19" s="609"/>
      <c r="BU19" s="609"/>
    </row>
    <row r="20" spans="1:73" s="2" customFormat="1" ht="7.5" customHeight="1" thickTop="1">
      <c r="A20" s="269" t="s">
        <v>132</v>
      </c>
      <c r="B20" s="270"/>
      <c r="C20" s="270"/>
      <c r="D20" s="270"/>
      <c r="E20" s="270"/>
      <c r="F20" s="271"/>
      <c r="G20" s="576"/>
      <c r="H20" s="577"/>
      <c r="I20" s="577"/>
      <c r="J20" s="577"/>
      <c r="K20" s="577"/>
      <c r="L20" s="577"/>
      <c r="M20" s="577"/>
      <c r="N20" s="577"/>
      <c r="O20" s="577"/>
      <c r="P20" s="577"/>
      <c r="Q20" s="577"/>
      <c r="R20" s="577"/>
      <c r="S20" s="577"/>
      <c r="T20" s="577"/>
      <c r="U20" s="577"/>
      <c r="V20" s="577"/>
      <c r="W20" s="577"/>
      <c r="X20" s="577"/>
      <c r="Y20" s="577"/>
      <c r="Z20" s="577"/>
      <c r="AA20" s="577"/>
      <c r="AB20" s="577"/>
      <c r="AC20" s="577"/>
      <c r="AD20" s="577"/>
      <c r="AE20" s="577"/>
      <c r="AF20" s="577"/>
      <c r="AG20" s="577"/>
      <c r="AH20" s="577"/>
      <c r="AI20" s="577"/>
      <c r="AJ20" s="578"/>
      <c r="AL20" s="269" t="s">
        <v>132</v>
      </c>
      <c r="AM20" s="270"/>
      <c r="AN20" s="270"/>
      <c r="AO20" s="270"/>
      <c r="AP20" s="270"/>
      <c r="AQ20" s="271"/>
      <c r="AR20" s="610" t="s">
        <v>206</v>
      </c>
      <c r="AS20" s="611"/>
      <c r="AT20" s="611"/>
      <c r="AU20" s="611"/>
      <c r="AV20" s="611"/>
      <c r="AW20" s="611"/>
      <c r="AX20" s="611"/>
      <c r="AY20" s="611"/>
      <c r="AZ20" s="611"/>
      <c r="BA20" s="611"/>
      <c r="BB20" s="611"/>
      <c r="BC20" s="611"/>
      <c r="BD20" s="611"/>
      <c r="BE20" s="611"/>
      <c r="BF20" s="611"/>
      <c r="BG20" s="611"/>
      <c r="BH20" s="611"/>
      <c r="BI20" s="611"/>
      <c r="BJ20" s="611"/>
      <c r="BK20" s="611"/>
      <c r="BL20" s="611"/>
      <c r="BM20" s="611"/>
      <c r="BN20" s="611"/>
      <c r="BO20" s="611"/>
      <c r="BP20" s="611"/>
      <c r="BQ20" s="611"/>
      <c r="BR20" s="611"/>
      <c r="BS20" s="611"/>
      <c r="BT20" s="611"/>
      <c r="BU20" s="612"/>
    </row>
    <row r="21" spans="1:73" s="2" customFormat="1" ht="7.5" customHeight="1">
      <c r="A21" s="284"/>
      <c r="B21" s="285"/>
      <c r="C21" s="285"/>
      <c r="D21" s="285"/>
      <c r="E21" s="285"/>
      <c r="F21" s="286"/>
      <c r="G21" s="572"/>
      <c r="H21" s="573"/>
      <c r="I21" s="573"/>
      <c r="J21" s="573"/>
      <c r="K21" s="573"/>
      <c r="L21" s="573"/>
      <c r="M21" s="573"/>
      <c r="N21" s="573"/>
      <c r="O21" s="573"/>
      <c r="P21" s="573"/>
      <c r="Q21" s="573"/>
      <c r="R21" s="573"/>
      <c r="S21" s="573"/>
      <c r="T21" s="573"/>
      <c r="U21" s="573"/>
      <c r="V21" s="573"/>
      <c r="W21" s="573"/>
      <c r="X21" s="573"/>
      <c r="Y21" s="573"/>
      <c r="Z21" s="573"/>
      <c r="AA21" s="573"/>
      <c r="AB21" s="573"/>
      <c r="AC21" s="573"/>
      <c r="AD21" s="573"/>
      <c r="AE21" s="573"/>
      <c r="AF21" s="573"/>
      <c r="AG21" s="573"/>
      <c r="AH21" s="573"/>
      <c r="AI21" s="573"/>
      <c r="AJ21" s="574"/>
      <c r="AL21" s="284"/>
      <c r="AM21" s="285"/>
      <c r="AN21" s="285"/>
      <c r="AO21" s="285"/>
      <c r="AP21" s="285"/>
      <c r="AQ21" s="286"/>
      <c r="AR21" s="613"/>
      <c r="AS21" s="338"/>
      <c r="AT21" s="338"/>
      <c r="AU21" s="338"/>
      <c r="AV21" s="338"/>
      <c r="AW21" s="338"/>
      <c r="AX21" s="338"/>
      <c r="AY21" s="338"/>
      <c r="AZ21" s="338"/>
      <c r="BA21" s="338"/>
      <c r="BB21" s="338"/>
      <c r="BC21" s="338"/>
      <c r="BD21" s="338"/>
      <c r="BE21" s="338"/>
      <c r="BF21" s="338"/>
      <c r="BG21" s="338"/>
      <c r="BH21" s="338"/>
      <c r="BI21" s="338"/>
      <c r="BJ21" s="338"/>
      <c r="BK21" s="338"/>
      <c r="BL21" s="338"/>
      <c r="BM21" s="338"/>
      <c r="BN21" s="338"/>
      <c r="BO21" s="338"/>
      <c r="BP21" s="338"/>
      <c r="BQ21" s="338"/>
      <c r="BR21" s="338"/>
      <c r="BS21" s="338"/>
      <c r="BT21" s="338"/>
      <c r="BU21" s="339"/>
    </row>
    <row r="22" spans="1:73" s="2" customFormat="1" ht="7.5" customHeight="1">
      <c r="A22" s="272"/>
      <c r="B22" s="273"/>
      <c r="C22" s="273"/>
      <c r="D22" s="273"/>
      <c r="E22" s="273"/>
      <c r="F22" s="274"/>
      <c r="G22" s="579"/>
      <c r="H22" s="580"/>
      <c r="I22" s="580"/>
      <c r="J22" s="580"/>
      <c r="K22" s="580"/>
      <c r="L22" s="580"/>
      <c r="M22" s="580"/>
      <c r="N22" s="580"/>
      <c r="O22" s="580"/>
      <c r="P22" s="580"/>
      <c r="Q22" s="580"/>
      <c r="R22" s="580"/>
      <c r="S22" s="580"/>
      <c r="T22" s="580"/>
      <c r="U22" s="580"/>
      <c r="V22" s="580"/>
      <c r="W22" s="580"/>
      <c r="X22" s="580"/>
      <c r="Y22" s="580"/>
      <c r="Z22" s="580"/>
      <c r="AA22" s="580"/>
      <c r="AB22" s="580"/>
      <c r="AC22" s="580"/>
      <c r="AD22" s="580"/>
      <c r="AE22" s="580"/>
      <c r="AF22" s="580"/>
      <c r="AG22" s="580"/>
      <c r="AH22" s="580"/>
      <c r="AI22" s="580"/>
      <c r="AJ22" s="581"/>
      <c r="AL22" s="272"/>
      <c r="AM22" s="273"/>
      <c r="AN22" s="273"/>
      <c r="AO22" s="273"/>
      <c r="AP22" s="273"/>
      <c r="AQ22" s="274"/>
      <c r="AR22" s="614"/>
      <c r="AS22" s="341"/>
      <c r="AT22" s="341"/>
      <c r="AU22" s="341"/>
      <c r="AV22" s="341"/>
      <c r="AW22" s="341"/>
      <c r="AX22" s="341"/>
      <c r="AY22" s="341"/>
      <c r="AZ22" s="341"/>
      <c r="BA22" s="341"/>
      <c r="BB22" s="341"/>
      <c r="BC22" s="341"/>
      <c r="BD22" s="341"/>
      <c r="BE22" s="341"/>
      <c r="BF22" s="341"/>
      <c r="BG22" s="341"/>
      <c r="BH22" s="341"/>
      <c r="BI22" s="341"/>
      <c r="BJ22" s="341"/>
      <c r="BK22" s="341"/>
      <c r="BL22" s="341"/>
      <c r="BM22" s="341"/>
      <c r="BN22" s="341"/>
      <c r="BO22" s="341"/>
      <c r="BP22" s="341"/>
      <c r="BQ22" s="341"/>
      <c r="BR22" s="341"/>
      <c r="BS22" s="341"/>
      <c r="BT22" s="341"/>
      <c r="BU22" s="342"/>
    </row>
    <row r="23" spans="1:73" s="2" customFormat="1" ht="7.5" customHeight="1">
      <c r="A23" s="281" t="s">
        <v>61</v>
      </c>
      <c r="B23" s="282"/>
      <c r="C23" s="282"/>
      <c r="D23" s="282"/>
      <c r="E23" s="282"/>
      <c r="F23" s="283"/>
      <c r="G23" s="569"/>
      <c r="H23" s="570"/>
      <c r="I23" s="570"/>
      <c r="J23" s="570"/>
      <c r="K23" s="570"/>
      <c r="L23" s="570"/>
      <c r="M23" s="570"/>
      <c r="N23" s="570"/>
      <c r="O23" s="570"/>
      <c r="P23" s="570"/>
      <c r="Q23" s="570"/>
      <c r="R23" s="570"/>
      <c r="S23" s="570"/>
      <c r="T23" s="570"/>
      <c r="U23" s="570"/>
      <c r="V23" s="570"/>
      <c r="W23" s="570"/>
      <c r="X23" s="570"/>
      <c r="Y23" s="570"/>
      <c r="Z23" s="570"/>
      <c r="AA23" s="570"/>
      <c r="AB23" s="570"/>
      <c r="AC23" s="570"/>
      <c r="AD23" s="570"/>
      <c r="AE23" s="570"/>
      <c r="AF23" s="570"/>
      <c r="AG23" s="570"/>
      <c r="AH23" s="570"/>
      <c r="AI23" s="570"/>
      <c r="AJ23" s="571"/>
      <c r="AL23" s="281" t="s">
        <v>61</v>
      </c>
      <c r="AM23" s="282"/>
      <c r="AN23" s="282"/>
      <c r="AO23" s="282"/>
      <c r="AP23" s="282"/>
      <c r="AQ23" s="283"/>
      <c r="AR23" s="615" t="s">
        <v>207</v>
      </c>
      <c r="AS23" s="616"/>
      <c r="AT23" s="616"/>
      <c r="AU23" s="616"/>
      <c r="AV23" s="616"/>
      <c r="AW23" s="616"/>
      <c r="AX23" s="616"/>
      <c r="AY23" s="616"/>
      <c r="AZ23" s="616"/>
      <c r="BA23" s="616"/>
      <c r="BB23" s="616"/>
      <c r="BC23" s="616"/>
      <c r="BD23" s="616"/>
      <c r="BE23" s="616"/>
      <c r="BF23" s="616"/>
      <c r="BG23" s="616"/>
      <c r="BH23" s="616"/>
      <c r="BI23" s="616"/>
      <c r="BJ23" s="616"/>
      <c r="BK23" s="616"/>
      <c r="BL23" s="616"/>
      <c r="BM23" s="616"/>
      <c r="BN23" s="616"/>
      <c r="BO23" s="616"/>
      <c r="BP23" s="616"/>
      <c r="BQ23" s="616"/>
      <c r="BR23" s="616"/>
      <c r="BS23" s="616"/>
      <c r="BT23" s="616"/>
      <c r="BU23" s="617"/>
    </row>
    <row r="24" spans="1:73" s="2" customFormat="1" ht="7.5" customHeight="1">
      <c r="A24" s="568"/>
      <c r="B24" s="285"/>
      <c r="C24" s="285"/>
      <c r="D24" s="285"/>
      <c r="E24" s="285"/>
      <c r="F24" s="286"/>
      <c r="G24" s="572"/>
      <c r="H24" s="573"/>
      <c r="I24" s="573"/>
      <c r="J24" s="573"/>
      <c r="K24" s="573"/>
      <c r="L24" s="573"/>
      <c r="M24" s="573"/>
      <c r="N24" s="573"/>
      <c r="O24" s="573"/>
      <c r="P24" s="573"/>
      <c r="Q24" s="573"/>
      <c r="R24" s="573"/>
      <c r="S24" s="573"/>
      <c r="T24" s="573"/>
      <c r="U24" s="573"/>
      <c r="V24" s="573"/>
      <c r="W24" s="573"/>
      <c r="X24" s="573"/>
      <c r="Y24" s="573"/>
      <c r="Z24" s="573"/>
      <c r="AA24" s="573"/>
      <c r="AB24" s="573"/>
      <c r="AC24" s="573"/>
      <c r="AD24" s="573"/>
      <c r="AE24" s="573"/>
      <c r="AF24" s="573"/>
      <c r="AG24" s="573"/>
      <c r="AH24" s="573"/>
      <c r="AI24" s="573"/>
      <c r="AJ24" s="574"/>
      <c r="AL24" s="568"/>
      <c r="AM24" s="285"/>
      <c r="AN24" s="285"/>
      <c r="AO24" s="285"/>
      <c r="AP24" s="285"/>
      <c r="AQ24" s="286"/>
      <c r="AR24" s="613"/>
      <c r="AS24" s="338"/>
      <c r="AT24" s="338"/>
      <c r="AU24" s="338"/>
      <c r="AV24" s="338"/>
      <c r="AW24" s="338"/>
      <c r="AX24" s="338"/>
      <c r="AY24" s="338"/>
      <c r="AZ24" s="338"/>
      <c r="BA24" s="338"/>
      <c r="BB24" s="338"/>
      <c r="BC24" s="338"/>
      <c r="BD24" s="338"/>
      <c r="BE24" s="338"/>
      <c r="BF24" s="338"/>
      <c r="BG24" s="338"/>
      <c r="BH24" s="338"/>
      <c r="BI24" s="338"/>
      <c r="BJ24" s="338"/>
      <c r="BK24" s="338"/>
      <c r="BL24" s="338"/>
      <c r="BM24" s="338"/>
      <c r="BN24" s="338"/>
      <c r="BO24" s="338"/>
      <c r="BP24" s="338"/>
      <c r="BQ24" s="338"/>
      <c r="BR24" s="338"/>
      <c r="BS24" s="338"/>
      <c r="BT24" s="338"/>
      <c r="BU24" s="339"/>
    </row>
    <row r="25" spans="1:73" s="2" customFormat="1" ht="7.5" customHeight="1">
      <c r="A25" s="272"/>
      <c r="B25" s="273"/>
      <c r="C25" s="273"/>
      <c r="D25" s="273"/>
      <c r="E25" s="273"/>
      <c r="F25" s="274"/>
      <c r="G25" s="572"/>
      <c r="H25" s="573"/>
      <c r="I25" s="573"/>
      <c r="J25" s="573"/>
      <c r="K25" s="573"/>
      <c r="L25" s="573"/>
      <c r="M25" s="573"/>
      <c r="N25" s="573"/>
      <c r="O25" s="573"/>
      <c r="P25" s="573"/>
      <c r="Q25" s="573"/>
      <c r="R25" s="573"/>
      <c r="S25" s="573"/>
      <c r="T25" s="573"/>
      <c r="U25" s="573"/>
      <c r="V25" s="573"/>
      <c r="W25" s="573"/>
      <c r="X25" s="573"/>
      <c r="Y25" s="573"/>
      <c r="Z25" s="573"/>
      <c r="AA25" s="573"/>
      <c r="AB25" s="573"/>
      <c r="AC25" s="573"/>
      <c r="AD25" s="573"/>
      <c r="AE25" s="573"/>
      <c r="AF25" s="573"/>
      <c r="AG25" s="573"/>
      <c r="AH25" s="573"/>
      <c r="AI25" s="573"/>
      <c r="AJ25" s="574"/>
      <c r="AL25" s="272"/>
      <c r="AM25" s="273"/>
      <c r="AN25" s="273"/>
      <c r="AO25" s="273"/>
      <c r="AP25" s="273"/>
      <c r="AQ25" s="274"/>
      <c r="AR25" s="613"/>
      <c r="AS25" s="338"/>
      <c r="AT25" s="338"/>
      <c r="AU25" s="338"/>
      <c r="AV25" s="338"/>
      <c r="AW25" s="338"/>
      <c r="AX25" s="338"/>
      <c r="AY25" s="338"/>
      <c r="AZ25" s="338"/>
      <c r="BA25" s="338"/>
      <c r="BB25" s="338"/>
      <c r="BC25" s="338"/>
      <c r="BD25" s="338"/>
      <c r="BE25" s="338"/>
      <c r="BF25" s="338"/>
      <c r="BG25" s="338"/>
      <c r="BH25" s="338"/>
      <c r="BI25" s="338"/>
      <c r="BJ25" s="338"/>
      <c r="BK25" s="338"/>
      <c r="BL25" s="338"/>
      <c r="BM25" s="338"/>
      <c r="BN25" s="338"/>
      <c r="BO25" s="338"/>
      <c r="BP25" s="338"/>
      <c r="BQ25" s="338"/>
      <c r="BR25" s="338"/>
      <c r="BS25" s="338"/>
      <c r="BT25" s="338"/>
      <c r="BU25" s="339"/>
    </row>
    <row r="26" spans="1:73" s="2" customFormat="1" ht="13.5" customHeight="1">
      <c r="A26" s="538" t="s">
        <v>62</v>
      </c>
      <c r="B26" s="539"/>
      <c r="C26" s="539"/>
      <c r="D26" s="539"/>
      <c r="E26" s="539"/>
      <c r="F26" s="540"/>
      <c r="G26" s="547"/>
      <c r="H26" s="548"/>
      <c r="I26" s="548"/>
      <c r="J26" s="548"/>
      <c r="K26" s="548"/>
      <c r="L26" s="548"/>
      <c r="M26" s="548"/>
      <c r="N26" s="548"/>
      <c r="O26" s="548"/>
      <c r="P26" s="548"/>
      <c r="Q26" s="548"/>
      <c r="R26" s="548"/>
      <c r="S26" s="548"/>
      <c r="T26" s="548"/>
      <c r="U26" s="548"/>
      <c r="V26" s="548"/>
      <c r="W26" s="548"/>
      <c r="X26" s="548"/>
      <c r="Y26" s="548"/>
      <c r="Z26" s="548"/>
      <c r="AA26" s="548"/>
      <c r="AB26" s="548"/>
      <c r="AC26" s="548"/>
      <c r="AD26" s="548"/>
      <c r="AE26" s="548"/>
      <c r="AF26" s="548"/>
      <c r="AG26" s="548"/>
      <c r="AH26" s="548"/>
      <c r="AI26" s="548"/>
      <c r="AJ26" s="549"/>
      <c r="AL26" s="538" t="s">
        <v>62</v>
      </c>
      <c r="AM26" s="539"/>
      <c r="AN26" s="539"/>
      <c r="AO26" s="539"/>
      <c r="AP26" s="539"/>
      <c r="AQ26" s="540"/>
      <c r="AR26" s="592" t="s">
        <v>210</v>
      </c>
      <c r="AS26" s="593"/>
      <c r="AT26" s="593"/>
      <c r="AU26" s="593"/>
      <c r="AV26" s="593"/>
      <c r="AW26" s="593"/>
      <c r="AX26" s="593"/>
      <c r="AY26" s="593"/>
      <c r="AZ26" s="593"/>
      <c r="BA26" s="593"/>
      <c r="BB26" s="593"/>
      <c r="BC26" s="593"/>
      <c r="BD26" s="593"/>
      <c r="BE26" s="593"/>
      <c r="BF26" s="593"/>
      <c r="BG26" s="593"/>
      <c r="BH26" s="593"/>
      <c r="BI26" s="593"/>
      <c r="BJ26" s="593"/>
      <c r="BK26" s="593"/>
      <c r="BL26" s="593"/>
      <c r="BM26" s="593"/>
      <c r="BN26" s="593"/>
      <c r="BO26" s="593"/>
      <c r="BP26" s="593"/>
      <c r="BQ26" s="593"/>
      <c r="BR26" s="593"/>
      <c r="BS26" s="593"/>
      <c r="BT26" s="593"/>
      <c r="BU26" s="594"/>
    </row>
    <row r="27" spans="1:73" s="2" customFormat="1" ht="7.5" customHeight="1">
      <c r="A27" s="541"/>
      <c r="B27" s="542"/>
      <c r="C27" s="542"/>
      <c r="D27" s="542"/>
      <c r="E27" s="542"/>
      <c r="F27" s="543"/>
      <c r="G27" s="550"/>
      <c r="H27" s="551"/>
      <c r="I27" s="551"/>
      <c r="J27" s="551"/>
      <c r="K27" s="551"/>
      <c r="L27" s="551"/>
      <c r="M27" s="551"/>
      <c r="N27" s="551"/>
      <c r="O27" s="551"/>
      <c r="P27" s="551"/>
      <c r="Q27" s="551"/>
      <c r="R27" s="551"/>
      <c r="S27" s="551"/>
      <c r="T27" s="551"/>
      <c r="U27" s="551"/>
      <c r="V27" s="551"/>
      <c r="W27" s="551"/>
      <c r="X27" s="551"/>
      <c r="Y27" s="551"/>
      <c r="Z27" s="551"/>
      <c r="AA27" s="551"/>
      <c r="AB27" s="551"/>
      <c r="AC27" s="551"/>
      <c r="AD27" s="551"/>
      <c r="AE27" s="551"/>
      <c r="AF27" s="551"/>
      <c r="AG27" s="551"/>
      <c r="AH27" s="551"/>
      <c r="AI27" s="551"/>
      <c r="AJ27" s="552"/>
      <c r="AL27" s="541"/>
      <c r="AM27" s="542"/>
      <c r="AN27" s="542"/>
      <c r="AO27" s="542"/>
      <c r="AP27" s="542"/>
      <c r="AQ27" s="543"/>
      <c r="AR27" s="595"/>
      <c r="AS27" s="596"/>
      <c r="AT27" s="596"/>
      <c r="AU27" s="596"/>
      <c r="AV27" s="596"/>
      <c r="AW27" s="596"/>
      <c r="AX27" s="596"/>
      <c r="AY27" s="596"/>
      <c r="AZ27" s="596"/>
      <c r="BA27" s="596"/>
      <c r="BB27" s="596"/>
      <c r="BC27" s="596"/>
      <c r="BD27" s="596"/>
      <c r="BE27" s="596"/>
      <c r="BF27" s="596"/>
      <c r="BG27" s="596"/>
      <c r="BH27" s="596"/>
      <c r="BI27" s="596"/>
      <c r="BJ27" s="596"/>
      <c r="BK27" s="596"/>
      <c r="BL27" s="596"/>
      <c r="BM27" s="596"/>
      <c r="BN27" s="596"/>
      <c r="BO27" s="596"/>
      <c r="BP27" s="596"/>
      <c r="BQ27" s="596"/>
      <c r="BR27" s="596"/>
      <c r="BS27" s="596"/>
      <c r="BT27" s="596"/>
      <c r="BU27" s="597"/>
    </row>
    <row r="28" spans="1:73" s="2" customFormat="1" ht="7.5" customHeight="1">
      <c r="A28" s="544"/>
      <c r="B28" s="545"/>
      <c r="C28" s="545"/>
      <c r="D28" s="545"/>
      <c r="E28" s="545"/>
      <c r="F28" s="546"/>
      <c r="G28" s="553"/>
      <c r="H28" s="554"/>
      <c r="I28" s="554"/>
      <c r="J28" s="554"/>
      <c r="K28" s="554"/>
      <c r="L28" s="554"/>
      <c r="M28" s="554"/>
      <c r="N28" s="554"/>
      <c r="O28" s="554"/>
      <c r="P28" s="554"/>
      <c r="Q28" s="554"/>
      <c r="R28" s="554"/>
      <c r="S28" s="554"/>
      <c r="T28" s="554"/>
      <c r="U28" s="554"/>
      <c r="V28" s="554"/>
      <c r="W28" s="554"/>
      <c r="X28" s="554"/>
      <c r="Y28" s="554"/>
      <c r="Z28" s="554"/>
      <c r="AA28" s="554"/>
      <c r="AB28" s="554"/>
      <c r="AC28" s="554"/>
      <c r="AD28" s="554"/>
      <c r="AE28" s="554"/>
      <c r="AF28" s="554"/>
      <c r="AG28" s="554"/>
      <c r="AH28" s="554"/>
      <c r="AI28" s="554"/>
      <c r="AJ28" s="555"/>
      <c r="AL28" s="544"/>
      <c r="AM28" s="545"/>
      <c r="AN28" s="545"/>
      <c r="AO28" s="545"/>
      <c r="AP28" s="545"/>
      <c r="AQ28" s="546"/>
      <c r="AR28" s="598"/>
      <c r="AS28" s="599"/>
      <c r="AT28" s="599"/>
      <c r="AU28" s="599"/>
      <c r="AV28" s="599"/>
      <c r="AW28" s="599"/>
      <c r="AX28" s="599"/>
      <c r="AY28" s="599"/>
      <c r="AZ28" s="599"/>
      <c r="BA28" s="599"/>
      <c r="BB28" s="599"/>
      <c r="BC28" s="599"/>
      <c r="BD28" s="599"/>
      <c r="BE28" s="599"/>
      <c r="BF28" s="599"/>
      <c r="BG28" s="599"/>
      <c r="BH28" s="599"/>
      <c r="BI28" s="599"/>
      <c r="BJ28" s="599"/>
      <c r="BK28" s="599"/>
      <c r="BL28" s="599"/>
      <c r="BM28" s="599"/>
      <c r="BN28" s="599"/>
      <c r="BO28" s="599"/>
      <c r="BP28" s="599"/>
      <c r="BQ28" s="599"/>
      <c r="BR28" s="599"/>
      <c r="BS28" s="599"/>
      <c r="BT28" s="599"/>
      <c r="BU28" s="600"/>
    </row>
    <row r="29" spans="1:73" s="2" customFormat="1" ht="13.5" customHeight="1">
      <c r="A29" s="538" t="s">
        <v>63</v>
      </c>
      <c r="B29" s="539"/>
      <c r="C29" s="539"/>
      <c r="D29" s="539"/>
      <c r="E29" s="539"/>
      <c r="F29" s="540"/>
      <c r="G29" s="547"/>
      <c r="H29" s="548"/>
      <c r="I29" s="548"/>
      <c r="J29" s="548"/>
      <c r="K29" s="548"/>
      <c r="L29" s="548"/>
      <c r="M29" s="548"/>
      <c r="N29" s="548"/>
      <c r="O29" s="548"/>
      <c r="P29" s="548"/>
      <c r="Q29" s="548"/>
      <c r="R29" s="548"/>
      <c r="S29" s="548"/>
      <c r="T29" s="548"/>
      <c r="U29" s="548"/>
      <c r="V29" s="548"/>
      <c r="W29" s="548"/>
      <c r="X29" s="548"/>
      <c r="Y29" s="548"/>
      <c r="Z29" s="548"/>
      <c r="AA29" s="548"/>
      <c r="AB29" s="548"/>
      <c r="AC29" s="548"/>
      <c r="AD29" s="548"/>
      <c r="AE29" s="548"/>
      <c r="AF29" s="548"/>
      <c r="AG29" s="548"/>
      <c r="AH29" s="548"/>
      <c r="AI29" s="548"/>
      <c r="AJ29" s="549"/>
      <c r="AL29" s="538" t="s">
        <v>63</v>
      </c>
      <c r="AM29" s="539"/>
      <c r="AN29" s="539"/>
      <c r="AO29" s="539"/>
      <c r="AP29" s="539"/>
      <c r="AQ29" s="540"/>
      <c r="AR29" s="592" t="s">
        <v>209</v>
      </c>
      <c r="AS29" s="593"/>
      <c r="AT29" s="593"/>
      <c r="AU29" s="593"/>
      <c r="AV29" s="593"/>
      <c r="AW29" s="593"/>
      <c r="AX29" s="593"/>
      <c r="AY29" s="593"/>
      <c r="AZ29" s="593"/>
      <c r="BA29" s="593"/>
      <c r="BB29" s="593"/>
      <c r="BC29" s="593"/>
      <c r="BD29" s="593"/>
      <c r="BE29" s="593"/>
      <c r="BF29" s="593"/>
      <c r="BG29" s="593"/>
      <c r="BH29" s="593"/>
      <c r="BI29" s="593"/>
      <c r="BJ29" s="593"/>
      <c r="BK29" s="593"/>
      <c r="BL29" s="593"/>
      <c r="BM29" s="593"/>
      <c r="BN29" s="593"/>
      <c r="BO29" s="593"/>
      <c r="BP29" s="593"/>
      <c r="BQ29" s="593"/>
      <c r="BR29" s="593"/>
      <c r="BS29" s="593"/>
      <c r="BT29" s="593"/>
      <c r="BU29" s="594"/>
    </row>
    <row r="30" spans="1:73" s="2" customFormat="1" ht="7.5" customHeight="1">
      <c r="A30" s="541"/>
      <c r="B30" s="542"/>
      <c r="C30" s="542"/>
      <c r="D30" s="542"/>
      <c r="E30" s="542"/>
      <c r="F30" s="543"/>
      <c r="G30" s="550"/>
      <c r="H30" s="551"/>
      <c r="I30" s="551"/>
      <c r="J30" s="551"/>
      <c r="K30" s="551"/>
      <c r="L30" s="551"/>
      <c r="M30" s="551"/>
      <c r="N30" s="551"/>
      <c r="O30" s="551"/>
      <c r="P30" s="551"/>
      <c r="Q30" s="551"/>
      <c r="R30" s="551"/>
      <c r="S30" s="551"/>
      <c r="T30" s="551"/>
      <c r="U30" s="551"/>
      <c r="V30" s="551"/>
      <c r="W30" s="551"/>
      <c r="X30" s="551"/>
      <c r="Y30" s="551"/>
      <c r="Z30" s="551"/>
      <c r="AA30" s="551"/>
      <c r="AB30" s="551"/>
      <c r="AC30" s="551"/>
      <c r="AD30" s="551"/>
      <c r="AE30" s="551"/>
      <c r="AF30" s="551"/>
      <c r="AG30" s="551"/>
      <c r="AH30" s="551"/>
      <c r="AI30" s="551"/>
      <c r="AJ30" s="552"/>
      <c r="AL30" s="541"/>
      <c r="AM30" s="542"/>
      <c r="AN30" s="542"/>
      <c r="AO30" s="542"/>
      <c r="AP30" s="542"/>
      <c r="AQ30" s="543"/>
      <c r="AR30" s="595"/>
      <c r="AS30" s="596"/>
      <c r="AT30" s="596"/>
      <c r="AU30" s="596"/>
      <c r="AV30" s="596"/>
      <c r="AW30" s="596"/>
      <c r="AX30" s="596"/>
      <c r="AY30" s="596"/>
      <c r="AZ30" s="596"/>
      <c r="BA30" s="596"/>
      <c r="BB30" s="596"/>
      <c r="BC30" s="596"/>
      <c r="BD30" s="596"/>
      <c r="BE30" s="596"/>
      <c r="BF30" s="596"/>
      <c r="BG30" s="596"/>
      <c r="BH30" s="596"/>
      <c r="BI30" s="596"/>
      <c r="BJ30" s="596"/>
      <c r="BK30" s="596"/>
      <c r="BL30" s="596"/>
      <c r="BM30" s="596"/>
      <c r="BN30" s="596"/>
      <c r="BO30" s="596"/>
      <c r="BP30" s="596"/>
      <c r="BQ30" s="596"/>
      <c r="BR30" s="596"/>
      <c r="BS30" s="596"/>
      <c r="BT30" s="596"/>
      <c r="BU30" s="597"/>
    </row>
    <row r="31" spans="1:73" s="2" customFormat="1" ht="7.5" customHeight="1">
      <c r="A31" s="544"/>
      <c r="B31" s="545"/>
      <c r="C31" s="545"/>
      <c r="D31" s="545"/>
      <c r="E31" s="545"/>
      <c r="F31" s="546"/>
      <c r="G31" s="553"/>
      <c r="H31" s="554"/>
      <c r="I31" s="554"/>
      <c r="J31" s="554"/>
      <c r="K31" s="554"/>
      <c r="L31" s="554"/>
      <c r="M31" s="554"/>
      <c r="N31" s="554"/>
      <c r="O31" s="554"/>
      <c r="P31" s="554"/>
      <c r="Q31" s="554"/>
      <c r="R31" s="554"/>
      <c r="S31" s="554"/>
      <c r="T31" s="554"/>
      <c r="U31" s="554"/>
      <c r="V31" s="554"/>
      <c r="W31" s="554"/>
      <c r="X31" s="554"/>
      <c r="Y31" s="554"/>
      <c r="Z31" s="554"/>
      <c r="AA31" s="554"/>
      <c r="AB31" s="554"/>
      <c r="AC31" s="554"/>
      <c r="AD31" s="554"/>
      <c r="AE31" s="554"/>
      <c r="AF31" s="554"/>
      <c r="AG31" s="554"/>
      <c r="AH31" s="554"/>
      <c r="AI31" s="554"/>
      <c r="AJ31" s="555"/>
      <c r="AL31" s="544"/>
      <c r="AM31" s="545"/>
      <c r="AN31" s="545"/>
      <c r="AO31" s="545"/>
      <c r="AP31" s="545"/>
      <c r="AQ31" s="546"/>
      <c r="AR31" s="598"/>
      <c r="AS31" s="599"/>
      <c r="AT31" s="599"/>
      <c r="AU31" s="599"/>
      <c r="AV31" s="599"/>
      <c r="AW31" s="599"/>
      <c r="AX31" s="599"/>
      <c r="AY31" s="599"/>
      <c r="AZ31" s="599"/>
      <c r="BA31" s="599"/>
      <c r="BB31" s="599"/>
      <c r="BC31" s="599"/>
      <c r="BD31" s="599"/>
      <c r="BE31" s="599"/>
      <c r="BF31" s="599"/>
      <c r="BG31" s="599"/>
      <c r="BH31" s="599"/>
      <c r="BI31" s="599"/>
      <c r="BJ31" s="599"/>
      <c r="BK31" s="599"/>
      <c r="BL31" s="599"/>
      <c r="BM31" s="599"/>
      <c r="BN31" s="599"/>
      <c r="BO31" s="599"/>
      <c r="BP31" s="599"/>
      <c r="BQ31" s="599"/>
      <c r="BR31" s="599"/>
      <c r="BS31" s="599"/>
      <c r="BT31" s="599"/>
      <c r="BU31" s="600"/>
    </row>
    <row r="32" spans="1:73" s="2" customFormat="1" ht="22.5" customHeight="1">
      <c r="A32" s="556" t="s">
        <v>64</v>
      </c>
      <c r="B32" s="557"/>
      <c r="C32" s="557"/>
      <c r="D32" s="557"/>
      <c r="E32" s="557"/>
      <c r="F32" s="558"/>
      <c r="G32" s="559"/>
      <c r="H32" s="560"/>
      <c r="I32" s="560"/>
      <c r="J32" s="560"/>
      <c r="K32" s="560"/>
      <c r="L32" s="560"/>
      <c r="M32" s="560"/>
      <c r="N32" s="560"/>
      <c r="O32" s="560"/>
      <c r="P32" s="560"/>
      <c r="Q32" s="560"/>
      <c r="R32" s="560"/>
      <c r="S32" s="560"/>
      <c r="T32" s="560"/>
      <c r="U32" s="560"/>
      <c r="V32" s="560"/>
      <c r="W32" s="560"/>
      <c r="X32" s="560"/>
      <c r="Y32" s="560"/>
      <c r="Z32" s="560"/>
      <c r="AA32" s="560"/>
      <c r="AB32" s="560"/>
      <c r="AC32" s="560"/>
      <c r="AD32" s="560"/>
      <c r="AE32" s="560"/>
      <c r="AF32" s="560"/>
      <c r="AG32" s="560"/>
      <c r="AH32" s="560"/>
      <c r="AI32" s="560"/>
      <c r="AJ32" s="561"/>
      <c r="AL32" s="556" t="s">
        <v>64</v>
      </c>
      <c r="AM32" s="557"/>
      <c r="AN32" s="557"/>
      <c r="AO32" s="557"/>
      <c r="AP32" s="557"/>
      <c r="AQ32" s="558"/>
      <c r="AR32" s="601" t="s">
        <v>208</v>
      </c>
      <c r="AS32" s="602"/>
      <c r="AT32" s="602"/>
      <c r="AU32" s="602"/>
      <c r="AV32" s="602"/>
      <c r="AW32" s="602"/>
      <c r="AX32" s="602"/>
      <c r="AY32" s="602"/>
      <c r="AZ32" s="602"/>
      <c r="BA32" s="602"/>
      <c r="BB32" s="602"/>
      <c r="BC32" s="602"/>
      <c r="BD32" s="602"/>
      <c r="BE32" s="602"/>
      <c r="BF32" s="602"/>
      <c r="BG32" s="602"/>
      <c r="BH32" s="602"/>
      <c r="BI32" s="602"/>
      <c r="BJ32" s="602"/>
      <c r="BK32" s="602"/>
      <c r="BL32" s="602"/>
      <c r="BM32" s="602"/>
      <c r="BN32" s="602"/>
      <c r="BO32" s="602"/>
      <c r="BP32" s="602"/>
      <c r="BQ32" s="602"/>
      <c r="BR32" s="602"/>
      <c r="BS32" s="602"/>
      <c r="BT32" s="602"/>
      <c r="BU32" s="603"/>
    </row>
    <row r="33" spans="1:73" s="2" customFormat="1" ht="22.5" customHeight="1">
      <c r="A33" s="556" t="s">
        <v>21</v>
      </c>
      <c r="B33" s="557"/>
      <c r="C33" s="557"/>
      <c r="D33" s="557"/>
      <c r="E33" s="557"/>
      <c r="F33" s="558"/>
      <c r="G33" s="637"/>
      <c r="H33" s="638"/>
      <c r="I33" s="638"/>
      <c r="J33" s="638"/>
      <c r="K33" s="53" t="s">
        <v>0</v>
      </c>
      <c r="L33" s="638"/>
      <c r="M33" s="638"/>
      <c r="N33" s="53" t="s">
        <v>28</v>
      </c>
      <c r="O33" s="638"/>
      <c r="P33" s="638"/>
      <c r="Q33" s="53" t="s">
        <v>1</v>
      </c>
      <c r="R33" s="53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1"/>
      <c r="AL33" s="556" t="s">
        <v>21</v>
      </c>
      <c r="AM33" s="557"/>
      <c r="AN33" s="557"/>
      <c r="AO33" s="557"/>
      <c r="AP33" s="557"/>
      <c r="AQ33" s="558"/>
      <c r="AR33" s="639">
        <v>2024</v>
      </c>
      <c r="AS33" s="640"/>
      <c r="AT33" s="640"/>
      <c r="AU33" s="640"/>
      <c r="AV33" s="53" t="s">
        <v>0</v>
      </c>
      <c r="AW33" s="640">
        <v>1</v>
      </c>
      <c r="AX33" s="640"/>
      <c r="AY33" s="53" t="s">
        <v>28</v>
      </c>
      <c r="AZ33" s="640">
        <v>5</v>
      </c>
      <c r="BA33" s="640"/>
      <c r="BB33" s="53" t="s">
        <v>1</v>
      </c>
      <c r="BC33" s="53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1"/>
    </row>
    <row r="34" spans="1:73" s="2" customFormat="1" ht="15" customHeight="1">
      <c r="A34" s="631"/>
      <c r="B34" s="632"/>
      <c r="C34" s="632"/>
      <c r="D34" s="632"/>
      <c r="E34" s="632"/>
      <c r="F34" s="633"/>
      <c r="G34" s="654" t="s">
        <v>66</v>
      </c>
      <c r="H34" s="655"/>
      <c r="I34" s="655"/>
      <c r="J34" s="655"/>
      <c r="K34" s="655"/>
      <c r="L34" s="655"/>
      <c r="M34" s="655"/>
      <c r="N34" s="655"/>
      <c r="O34" s="655"/>
      <c r="P34" s="655"/>
      <c r="Q34" s="654" t="s">
        <v>67</v>
      </c>
      <c r="R34" s="655"/>
      <c r="S34" s="655"/>
      <c r="T34" s="655"/>
      <c r="U34" s="655"/>
      <c r="V34" s="655"/>
      <c r="W34" s="655"/>
      <c r="X34" s="655"/>
      <c r="Y34" s="655"/>
      <c r="Z34" s="656"/>
      <c r="AA34" s="654" t="s">
        <v>68</v>
      </c>
      <c r="AB34" s="655"/>
      <c r="AC34" s="655"/>
      <c r="AD34" s="655"/>
      <c r="AE34" s="655"/>
      <c r="AF34" s="655"/>
      <c r="AG34" s="655"/>
      <c r="AH34" s="655"/>
      <c r="AI34" s="655"/>
      <c r="AJ34" s="657"/>
      <c r="AL34" s="631"/>
      <c r="AM34" s="632"/>
      <c r="AN34" s="632"/>
      <c r="AO34" s="632"/>
      <c r="AP34" s="632"/>
      <c r="AQ34" s="633"/>
      <c r="AR34" s="654" t="s">
        <v>66</v>
      </c>
      <c r="AS34" s="655"/>
      <c r="AT34" s="655"/>
      <c r="AU34" s="655"/>
      <c r="AV34" s="655"/>
      <c r="AW34" s="655"/>
      <c r="AX34" s="655"/>
      <c r="AY34" s="655"/>
      <c r="AZ34" s="655"/>
      <c r="BA34" s="655"/>
      <c r="BB34" s="654" t="s">
        <v>67</v>
      </c>
      <c r="BC34" s="655"/>
      <c r="BD34" s="655"/>
      <c r="BE34" s="655"/>
      <c r="BF34" s="655"/>
      <c r="BG34" s="655"/>
      <c r="BH34" s="655"/>
      <c r="BI34" s="655"/>
      <c r="BJ34" s="655"/>
      <c r="BK34" s="656"/>
      <c r="BL34" s="654" t="s">
        <v>68</v>
      </c>
      <c r="BM34" s="655"/>
      <c r="BN34" s="655"/>
      <c r="BO34" s="655"/>
      <c r="BP34" s="655"/>
      <c r="BQ34" s="655"/>
      <c r="BR34" s="655"/>
      <c r="BS34" s="655"/>
      <c r="BT34" s="655"/>
      <c r="BU34" s="657"/>
    </row>
    <row r="35" spans="1:73" s="2" customFormat="1" ht="18.75" customHeight="1">
      <c r="A35" s="634" t="s">
        <v>74</v>
      </c>
      <c r="B35" s="635"/>
      <c r="C35" s="635"/>
      <c r="D35" s="635"/>
      <c r="E35" s="635"/>
      <c r="F35" s="636"/>
      <c r="G35" s="628"/>
      <c r="H35" s="629"/>
      <c r="I35" s="629"/>
      <c r="J35" s="629"/>
      <c r="K35" s="629"/>
      <c r="L35" s="629"/>
      <c r="M35" s="629"/>
      <c r="N35" s="629"/>
      <c r="O35" s="629"/>
      <c r="P35" s="641"/>
      <c r="Q35" s="628"/>
      <c r="R35" s="629"/>
      <c r="S35" s="629"/>
      <c r="T35" s="629"/>
      <c r="U35" s="629"/>
      <c r="V35" s="629"/>
      <c r="W35" s="629"/>
      <c r="X35" s="629"/>
      <c r="Y35" s="629"/>
      <c r="Z35" s="641"/>
      <c r="AA35" s="628"/>
      <c r="AB35" s="629"/>
      <c r="AC35" s="629"/>
      <c r="AD35" s="629"/>
      <c r="AE35" s="629"/>
      <c r="AF35" s="629"/>
      <c r="AG35" s="629"/>
      <c r="AH35" s="629"/>
      <c r="AI35" s="629"/>
      <c r="AJ35" s="630"/>
      <c r="AL35" s="634" t="s">
        <v>74</v>
      </c>
      <c r="AM35" s="635"/>
      <c r="AN35" s="635"/>
      <c r="AO35" s="635"/>
      <c r="AP35" s="635"/>
      <c r="AQ35" s="636"/>
      <c r="AR35" s="663" t="s">
        <v>213</v>
      </c>
      <c r="AS35" s="664"/>
      <c r="AT35" s="664"/>
      <c r="AU35" s="664"/>
      <c r="AV35" s="664"/>
      <c r="AW35" s="664"/>
      <c r="AX35" s="664"/>
      <c r="AY35" s="664"/>
      <c r="AZ35" s="664"/>
      <c r="BA35" s="665"/>
      <c r="BB35" s="663" t="s">
        <v>220</v>
      </c>
      <c r="BC35" s="664"/>
      <c r="BD35" s="664"/>
      <c r="BE35" s="664"/>
      <c r="BF35" s="664"/>
      <c r="BG35" s="664"/>
      <c r="BH35" s="664"/>
      <c r="BI35" s="664"/>
      <c r="BJ35" s="664"/>
      <c r="BK35" s="665"/>
      <c r="BL35" s="666"/>
      <c r="BM35" s="667"/>
      <c r="BN35" s="667"/>
      <c r="BO35" s="667"/>
      <c r="BP35" s="667"/>
      <c r="BQ35" s="667"/>
      <c r="BR35" s="667"/>
      <c r="BS35" s="667"/>
      <c r="BT35" s="667"/>
      <c r="BU35" s="668"/>
    </row>
    <row r="36" spans="1:73" s="2" customFormat="1" ht="18.75" customHeight="1">
      <c r="A36" s="541" t="s">
        <v>75</v>
      </c>
      <c r="B36" s="542"/>
      <c r="C36" s="542"/>
      <c r="D36" s="542"/>
      <c r="E36" s="542"/>
      <c r="F36" s="543"/>
      <c r="G36" s="628"/>
      <c r="H36" s="629"/>
      <c r="I36" s="629"/>
      <c r="J36" s="629"/>
      <c r="K36" s="629"/>
      <c r="L36" s="629"/>
      <c r="M36" s="629"/>
      <c r="N36" s="629"/>
      <c r="O36" s="629"/>
      <c r="P36" s="641"/>
      <c r="Q36" s="628"/>
      <c r="R36" s="629"/>
      <c r="S36" s="629"/>
      <c r="T36" s="629"/>
      <c r="U36" s="629"/>
      <c r="V36" s="629"/>
      <c r="W36" s="629"/>
      <c r="X36" s="629"/>
      <c r="Y36" s="629"/>
      <c r="Z36" s="641"/>
      <c r="AA36" s="628"/>
      <c r="AB36" s="629"/>
      <c r="AC36" s="629"/>
      <c r="AD36" s="629"/>
      <c r="AE36" s="629"/>
      <c r="AF36" s="629"/>
      <c r="AG36" s="629"/>
      <c r="AH36" s="629"/>
      <c r="AI36" s="629"/>
      <c r="AJ36" s="630"/>
      <c r="AL36" s="541" t="s">
        <v>75</v>
      </c>
      <c r="AM36" s="542"/>
      <c r="AN36" s="542"/>
      <c r="AO36" s="542"/>
      <c r="AP36" s="542"/>
      <c r="AQ36" s="543"/>
      <c r="AR36" s="663" t="s">
        <v>212</v>
      </c>
      <c r="AS36" s="664"/>
      <c r="AT36" s="664"/>
      <c r="AU36" s="664"/>
      <c r="AV36" s="664"/>
      <c r="AW36" s="664"/>
      <c r="AX36" s="664"/>
      <c r="AY36" s="664"/>
      <c r="AZ36" s="664"/>
      <c r="BA36" s="665"/>
      <c r="BB36" s="663" t="s">
        <v>221</v>
      </c>
      <c r="BC36" s="664"/>
      <c r="BD36" s="664"/>
      <c r="BE36" s="664"/>
      <c r="BF36" s="664"/>
      <c r="BG36" s="664"/>
      <c r="BH36" s="664"/>
      <c r="BI36" s="664"/>
      <c r="BJ36" s="664"/>
      <c r="BK36" s="665"/>
      <c r="BL36" s="666"/>
      <c r="BM36" s="667"/>
      <c r="BN36" s="667"/>
      <c r="BO36" s="667"/>
      <c r="BP36" s="667"/>
      <c r="BQ36" s="667"/>
      <c r="BR36" s="667"/>
      <c r="BS36" s="667"/>
      <c r="BT36" s="667"/>
      <c r="BU36" s="668"/>
    </row>
    <row r="37" spans="1:73" s="2" customFormat="1" ht="18.75" customHeight="1">
      <c r="A37" s="478" t="s">
        <v>76</v>
      </c>
      <c r="B37" s="479"/>
      <c r="C37" s="479"/>
      <c r="D37" s="479"/>
      <c r="E37" s="479"/>
      <c r="F37" s="480"/>
      <c r="G37" s="628"/>
      <c r="H37" s="629"/>
      <c r="I37" s="629"/>
      <c r="J37" s="629"/>
      <c r="K37" s="629"/>
      <c r="L37" s="629"/>
      <c r="M37" s="629"/>
      <c r="N37" s="629"/>
      <c r="O37" s="629"/>
      <c r="P37" s="641"/>
      <c r="Q37" s="628"/>
      <c r="R37" s="629"/>
      <c r="S37" s="629"/>
      <c r="T37" s="629"/>
      <c r="U37" s="629"/>
      <c r="V37" s="629"/>
      <c r="W37" s="629"/>
      <c r="X37" s="629"/>
      <c r="Y37" s="629"/>
      <c r="Z37" s="641"/>
      <c r="AA37" s="628"/>
      <c r="AB37" s="629"/>
      <c r="AC37" s="629"/>
      <c r="AD37" s="629"/>
      <c r="AE37" s="629"/>
      <c r="AF37" s="629"/>
      <c r="AG37" s="629"/>
      <c r="AH37" s="629"/>
      <c r="AI37" s="629"/>
      <c r="AJ37" s="630"/>
      <c r="AL37" s="478" t="s">
        <v>76</v>
      </c>
      <c r="AM37" s="479"/>
      <c r="AN37" s="479"/>
      <c r="AO37" s="479"/>
      <c r="AP37" s="479"/>
      <c r="AQ37" s="480"/>
      <c r="AR37" s="663" t="s">
        <v>211</v>
      </c>
      <c r="AS37" s="664"/>
      <c r="AT37" s="664"/>
      <c r="AU37" s="664"/>
      <c r="AV37" s="664"/>
      <c r="AW37" s="664"/>
      <c r="AX37" s="664"/>
      <c r="AY37" s="664"/>
      <c r="AZ37" s="664"/>
      <c r="BA37" s="665"/>
      <c r="BB37" s="663" t="s">
        <v>223</v>
      </c>
      <c r="BC37" s="664"/>
      <c r="BD37" s="664"/>
      <c r="BE37" s="664"/>
      <c r="BF37" s="664"/>
      <c r="BG37" s="664"/>
      <c r="BH37" s="664"/>
      <c r="BI37" s="664"/>
      <c r="BJ37" s="664"/>
      <c r="BK37" s="665"/>
      <c r="BL37" s="666"/>
      <c r="BM37" s="667"/>
      <c r="BN37" s="667"/>
      <c r="BO37" s="667"/>
      <c r="BP37" s="667"/>
      <c r="BQ37" s="667"/>
      <c r="BR37" s="667"/>
      <c r="BS37" s="667"/>
      <c r="BT37" s="667"/>
      <c r="BU37" s="668"/>
    </row>
    <row r="38" spans="1:73" s="2" customFormat="1" ht="18.75" customHeight="1">
      <c r="A38" s="478" t="s">
        <v>77</v>
      </c>
      <c r="B38" s="479"/>
      <c r="C38" s="479"/>
      <c r="D38" s="479"/>
      <c r="E38" s="479"/>
      <c r="F38" s="480"/>
      <c r="G38" s="628"/>
      <c r="H38" s="629"/>
      <c r="I38" s="629"/>
      <c r="J38" s="629"/>
      <c r="K38" s="629"/>
      <c r="L38" s="629"/>
      <c r="M38" s="629"/>
      <c r="N38" s="629"/>
      <c r="O38" s="629"/>
      <c r="P38" s="641"/>
      <c r="Q38" s="628"/>
      <c r="R38" s="629"/>
      <c r="S38" s="629"/>
      <c r="T38" s="629"/>
      <c r="U38" s="629"/>
      <c r="V38" s="629"/>
      <c r="W38" s="629"/>
      <c r="X38" s="629"/>
      <c r="Y38" s="629"/>
      <c r="Z38" s="641"/>
      <c r="AA38" s="628"/>
      <c r="AB38" s="629"/>
      <c r="AC38" s="629"/>
      <c r="AD38" s="629"/>
      <c r="AE38" s="629"/>
      <c r="AF38" s="629"/>
      <c r="AG38" s="629"/>
      <c r="AH38" s="629"/>
      <c r="AI38" s="629"/>
      <c r="AJ38" s="630"/>
      <c r="AL38" s="478" t="s">
        <v>77</v>
      </c>
      <c r="AM38" s="479"/>
      <c r="AN38" s="479"/>
      <c r="AO38" s="479"/>
      <c r="AP38" s="479"/>
      <c r="AQ38" s="480"/>
      <c r="AR38" s="663">
        <v>123456789</v>
      </c>
      <c r="AS38" s="664"/>
      <c r="AT38" s="664"/>
      <c r="AU38" s="664"/>
      <c r="AV38" s="664"/>
      <c r="AW38" s="664"/>
      <c r="AX38" s="664"/>
      <c r="AY38" s="664"/>
      <c r="AZ38" s="664"/>
      <c r="BA38" s="665"/>
      <c r="BB38" s="663">
        <v>987654321</v>
      </c>
      <c r="BC38" s="664"/>
      <c r="BD38" s="664"/>
      <c r="BE38" s="664"/>
      <c r="BF38" s="664"/>
      <c r="BG38" s="664"/>
      <c r="BH38" s="664"/>
      <c r="BI38" s="664"/>
      <c r="BJ38" s="664"/>
      <c r="BK38" s="665"/>
      <c r="BL38" s="666"/>
      <c r="BM38" s="667"/>
      <c r="BN38" s="667"/>
      <c r="BO38" s="667"/>
      <c r="BP38" s="667"/>
      <c r="BQ38" s="667"/>
      <c r="BR38" s="667"/>
      <c r="BS38" s="667"/>
      <c r="BT38" s="667"/>
      <c r="BU38" s="668"/>
    </row>
    <row r="39" spans="1:73" s="2" customFormat="1" ht="18.75" customHeight="1">
      <c r="A39" s="645" t="s">
        <v>78</v>
      </c>
      <c r="B39" s="646"/>
      <c r="C39" s="646"/>
      <c r="D39" s="646"/>
      <c r="E39" s="646"/>
      <c r="F39" s="647"/>
      <c r="G39" s="620"/>
      <c r="H39" s="621"/>
      <c r="I39" s="621"/>
      <c r="J39" s="621"/>
      <c r="K39" s="621"/>
      <c r="L39" s="58" t="s">
        <v>0</v>
      </c>
      <c r="M39" s="626"/>
      <c r="N39" s="626"/>
      <c r="O39" s="626"/>
      <c r="P39" s="59" t="s">
        <v>28</v>
      </c>
      <c r="Q39" s="620"/>
      <c r="R39" s="621"/>
      <c r="S39" s="621"/>
      <c r="T39" s="621"/>
      <c r="U39" s="621"/>
      <c r="V39" s="58" t="s">
        <v>0</v>
      </c>
      <c r="W39" s="626"/>
      <c r="X39" s="626"/>
      <c r="Y39" s="626"/>
      <c r="Z39" s="59" t="s">
        <v>28</v>
      </c>
      <c r="AA39" s="620"/>
      <c r="AB39" s="621"/>
      <c r="AC39" s="621"/>
      <c r="AD39" s="621"/>
      <c r="AE39" s="621"/>
      <c r="AF39" s="58" t="s">
        <v>0</v>
      </c>
      <c r="AG39" s="626"/>
      <c r="AH39" s="626"/>
      <c r="AI39" s="626"/>
      <c r="AJ39" s="60" t="s">
        <v>28</v>
      </c>
      <c r="AL39" s="645" t="s">
        <v>78</v>
      </c>
      <c r="AM39" s="646"/>
      <c r="AN39" s="646"/>
      <c r="AO39" s="646"/>
      <c r="AP39" s="646"/>
      <c r="AQ39" s="647"/>
      <c r="AR39" s="622">
        <v>2000</v>
      </c>
      <c r="AS39" s="623"/>
      <c r="AT39" s="623"/>
      <c r="AU39" s="623"/>
      <c r="AV39" s="623"/>
      <c r="AW39" s="58" t="s">
        <v>0</v>
      </c>
      <c r="AX39" s="669">
        <v>1</v>
      </c>
      <c r="AY39" s="669"/>
      <c r="AZ39" s="669"/>
      <c r="BA39" s="59" t="s">
        <v>28</v>
      </c>
      <c r="BB39" s="622" t="s">
        <v>222</v>
      </c>
      <c r="BC39" s="623"/>
      <c r="BD39" s="623"/>
      <c r="BE39" s="623"/>
      <c r="BF39" s="623"/>
      <c r="BG39" s="58" t="s">
        <v>0</v>
      </c>
      <c r="BH39" s="669">
        <v>2</v>
      </c>
      <c r="BI39" s="669"/>
      <c r="BJ39" s="669"/>
      <c r="BK39" s="59" t="s">
        <v>28</v>
      </c>
      <c r="BL39" s="624"/>
      <c r="BM39" s="625"/>
      <c r="BN39" s="625"/>
      <c r="BO39" s="625"/>
      <c r="BP39" s="625"/>
      <c r="BQ39" s="58" t="s">
        <v>0</v>
      </c>
      <c r="BR39" s="670"/>
      <c r="BS39" s="670"/>
      <c r="BT39" s="670"/>
      <c r="BU39" s="60" t="s">
        <v>28</v>
      </c>
    </row>
    <row r="40" spans="1:73" s="2" customFormat="1" ht="15" customHeight="1">
      <c r="A40" s="631"/>
      <c r="B40" s="632"/>
      <c r="C40" s="632"/>
      <c r="D40" s="632"/>
      <c r="E40" s="632"/>
      <c r="F40" s="633"/>
      <c r="G40" s="471" t="s">
        <v>79</v>
      </c>
      <c r="H40" s="472"/>
      <c r="I40" s="472"/>
      <c r="J40" s="472"/>
      <c r="K40" s="472"/>
      <c r="L40" s="472"/>
      <c r="M40" s="472"/>
      <c r="N40" s="472"/>
      <c r="O40" s="472"/>
      <c r="P40" s="472"/>
      <c r="Q40" s="471" t="s">
        <v>80</v>
      </c>
      <c r="R40" s="472"/>
      <c r="S40" s="472"/>
      <c r="T40" s="472"/>
      <c r="U40" s="472"/>
      <c r="V40" s="472"/>
      <c r="W40" s="472"/>
      <c r="X40" s="472"/>
      <c r="Y40" s="472"/>
      <c r="Z40" s="473"/>
      <c r="AA40" s="471" t="s">
        <v>81</v>
      </c>
      <c r="AB40" s="472"/>
      <c r="AC40" s="472"/>
      <c r="AD40" s="472"/>
      <c r="AE40" s="472"/>
      <c r="AF40" s="472"/>
      <c r="AG40" s="472"/>
      <c r="AH40" s="472"/>
      <c r="AI40" s="472"/>
      <c r="AJ40" s="474"/>
      <c r="AL40" s="631"/>
      <c r="AM40" s="632"/>
      <c r="AN40" s="632"/>
      <c r="AO40" s="632"/>
      <c r="AP40" s="632"/>
      <c r="AQ40" s="633"/>
      <c r="AR40" s="471" t="s">
        <v>70</v>
      </c>
      <c r="AS40" s="472"/>
      <c r="AT40" s="472"/>
      <c r="AU40" s="472"/>
      <c r="AV40" s="472"/>
      <c r="AW40" s="472"/>
      <c r="AX40" s="472"/>
      <c r="AY40" s="472"/>
      <c r="AZ40" s="472"/>
      <c r="BA40" s="472"/>
      <c r="BB40" s="471" t="s">
        <v>71</v>
      </c>
      <c r="BC40" s="472"/>
      <c r="BD40" s="472"/>
      <c r="BE40" s="472"/>
      <c r="BF40" s="472"/>
      <c r="BG40" s="472"/>
      <c r="BH40" s="472"/>
      <c r="BI40" s="472"/>
      <c r="BJ40" s="472"/>
      <c r="BK40" s="473"/>
      <c r="BL40" s="471" t="s">
        <v>72</v>
      </c>
      <c r="BM40" s="472"/>
      <c r="BN40" s="472"/>
      <c r="BO40" s="472"/>
      <c r="BP40" s="472"/>
      <c r="BQ40" s="472"/>
      <c r="BR40" s="472"/>
      <c r="BS40" s="472"/>
      <c r="BT40" s="472"/>
      <c r="BU40" s="474"/>
    </row>
    <row r="41" spans="1:73" s="2" customFormat="1" ht="18.75" customHeight="1">
      <c r="A41" s="634" t="s">
        <v>74</v>
      </c>
      <c r="B41" s="635"/>
      <c r="C41" s="635"/>
      <c r="D41" s="635"/>
      <c r="E41" s="635"/>
      <c r="F41" s="636"/>
      <c r="G41" s="628"/>
      <c r="H41" s="629"/>
      <c r="I41" s="629"/>
      <c r="J41" s="629"/>
      <c r="K41" s="629"/>
      <c r="L41" s="629"/>
      <c r="M41" s="629"/>
      <c r="N41" s="629"/>
      <c r="O41" s="629"/>
      <c r="P41" s="641"/>
      <c r="Q41" s="628"/>
      <c r="R41" s="629"/>
      <c r="S41" s="629"/>
      <c r="T41" s="629"/>
      <c r="U41" s="629"/>
      <c r="V41" s="629"/>
      <c r="W41" s="629"/>
      <c r="X41" s="629"/>
      <c r="Y41" s="629"/>
      <c r="Z41" s="641"/>
      <c r="AA41" s="628"/>
      <c r="AB41" s="629"/>
      <c r="AC41" s="629"/>
      <c r="AD41" s="629"/>
      <c r="AE41" s="629"/>
      <c r="AF41" s="629"/>
      <c r="AG41" s="629"/>
      <c r="AH41" s="629"/>
      <c r="AI41" s="629"/>
      <c r="AJ41" s="630"/>
      <c r="AL41" s="634" t="s">
        <v>74</v>
      </c>
      <c r="AM41" s="635"/>
      <c r="AN41" s="635"/>
      <c r="AO41" s="635"/>
      <c r="AP41" s="635"/>
      <c r="AQ41" s="636"/>
      <c r="AR41" s="666"/>
      <c r="AS41" s="667"/>
      <c r="AT41" s="667"/>
      <c r="AU41" s="667"/>
      <c r="AV41" s="667"/>
      <c r="AW41" s="667"/>
      <c r="AX41" s="667"/>
      <c r="AY41" s="667"/>
      <c r="AZ41" s="667"/>
      <c r="BA41" s="671"/>
      <c r="BB41" s="666"/>
      <c r="BC41" s="667"/>
      <c r="BD41" s="667"/>
      <c r="BE41" s="667"/>
      <c r="BF41" s="667"/>
      <c r="BG41" s="667"/>
      <c r="BH41" s="667"/>
      <c r="BI41" s="667"/>
      <c r="BJ41" s="667"/>
      <c r="BK41" s="671"/>
      <c r="BL41" s="666"/>
      <c r="BM41" s="667"/>
      <c r="BN41" s="667"/>
      <c r="BO41" s="667"/>
      <c r="BP41" s="667"/>
      <c r="BQ41" s="667"/>
      <c r="BR41" s="667"/>
      <c r="BS41" s="667"/>
      <c r="BT41" s="667"/>
      <c r="BU41" s="668"/>
    </row>
    <row r="42" spans="1:73" s="2" customFormat="1" ht="18.75" customHeight="1">
      <c r="A42" s="541" t="s">
        <v>75</v>
      </c>
      <c r="B42" s="542"/>
      <c r="C42" s="542"/>
      <c r="D42" s="542"/>
      <c r="E42" s="542"/>
      <c r="F42" s="543"/>
      <c r="G42" s="628"/>
      <c r="H42" s="629"/>
      <c r="I42" s="629"/>
      <c r="J42" s="629"/>
      <c r="K42" s="629"/>
      <c r="L42" s="629"/>
      <c r="M42" s="629"/>
      <c r="N42" s="629"/>
      <c r="O42" s="629"/>
      <c r="P42" s="641"/>
      <c r="Q42" s="628"/>
      <c r="R42" s="629"/>
      <c r="S42" s="629"/>
      <c r="T42" s="629"/>
      <c r="U42" s="629"/>
      <c r="V42" s="629"/>
      <c r="W42" s="629"/>
      <c r="X42" s="629"/>
      <c r="Y42" s="629"/>
      <c r="Z42" s="641"/>
      <c r="AA42" s="628"/>
      <c r="AB42" s="629"/>
      <c r="AC42" s="629"/>
      <c r="AD42" s="629"/>
      <c r="AE42" s="629"/>
      <c r="AF42" s="629"/>
      <c r="AG42" s="629"/>
      <c r="AH42" s="629"/>
      <c r="AI42" s="629"/>
      <c r="AJ42" s="630"/>
      <c r="AL42" s="541" t="s">
        <v>75</v>
      </c>
      <c r="AM42" s="542"/>
      <c r="AN42" s="542"/>
      <c r="AO42" s="542"/>
      <c r="AP42" s="542"/>
      <c r="AQ42" s="543"/>
      <c r="AR42" s="666"/>
      <c r="AS42" s="667"/>
      <c r="AT42" s="667"/>
      <c r="AU42" s="667"/>
      <c r="AV42" s="667"/>
      <c r="AW42" s="667"/>
      <c r="AX42" s="667"/>
      <c r="AY42" s="667"/>
      <c r="AZ42" s="667"/>
      <c r="BA42" s="671"/>
      <c r="BB42" s="666"/>
      <c r="BC42" s="667"/>
      <c r="BD42" s="667"/>
      <c r="BE42" s="667"/>
      <c r="BF42" s="667"/>
      <c r="BG42" s="667"/>
      <c r="BH42" s="667"/>
      <c r="BI42" s="667"/>
      <c r="BJ42" s="667"/>
      <c r="BK42" s="671"/>
      <c r="BL42" s="666"/>
      <c r="BM42" s="667"/>
      <c r="BN42" s="667"/>
      <c r="BO42" s="667"/>
      <c r="BP42" s="667"/>
      <c r="BQ42" s="667"/>
      <c r="BR42" s="667"/>
      <c r="BS42" s="667"/>
      <c r="BT42" s="667"/>
      <c r="BU42" s="668"/>
    </row>
    <row r="43" spans="1:73" s="2" customFormat="1" ht="18.75" customHeight="1">
      <c r="A43" s="478" t="s">
        <v>76</v>
      </c>
      <c r="B43" s="479"/>
      <c r="C43" s="479"/>
      <c r="D43" s="479"/>
      <c r="E43" s="479"/>
      <c r="F43" s="480"/>
      <c r="G43" s="628"/>
      <c r="H43" s="629"/>
      <c r="I43" s="629"/>
      <c r="J43" s="629"/>
      <c r="K43" s="629"/>
      <c r="L43" s="629"/>
      <c r="M43" s="629"/>
      <c r="N43" s="629"/>
      <c r="O43" s="629"/>
      <c r="P43" s="641"/>
      <c r="Q43" s="628"/>
      <c r="R43" s="629"/>
      <c r="S43" s="629"/>
      <c r="T43" s="629"/>
      <c r="U43" s="629"/>
      <c r="V43" s="629"/>
      <c r="W43" s="629"/>
      <c r="X43" s="629"/>
      <c r="Y43" s="629"/>
      <c r="Z43" s="641"/>
      <c r="AA43" s="628"/>
      <c r="AB43" s="629"/>
      <c r="AC43" s="629"/>
      <c r="AD43" s="629"/>
      <c r="AE43" s="629"/>
      <c r="AF43" s="629"/>
      <c r="AG43" s="629"/>
      <c r="AH43" s="629"/>
      <c r="AI43" s="629"/>
      <c r="AJ43" s="630"/>
      <c r="AL43" s="478" t="s">
        <v>76</v>
      </c>
      <c r="AM43" s="479"/>
      <c r="AN43" s="479"/>
      <c r="AO43" s="479"/>
      <c r="AP43" s="479"/>
      <c r="AQ43" s="480"/>
      <c r="AR43" s="666"/>
      <c r="AS43" s="667"/>
      <c r="AT43" s="667"/>
      <c r="AU43" s="667"/>
      <c r="AV43" s="667"/>
      <c r="AW43" s="667"/>
      <c r="AX43" s="667"/>
      <c r="AY43" s="667"/>
      <c r="AZ43" s="667"/>
      <c r="BA43" s="671"/>
      <c r="BB43" s="666"/>
      <c r="BC43" s="667"/>
      <c r="BD43" s="667"/>
      <c r="BE43" s="667"/>
      <c r="BF43" s="667"/>
      <c r="BG43" s="667"/>
      <c r="BH43" s="667"/>
      <c r="BI43" s="667"/>
      <c r="BJ43" s="667"/>
      <c r="BK43" s="671"/>
      <c r="BL43" s="666"/>
      <c r="BM43" s="667"/>
      <c r="BN43" s="667"/>
      <c r="BO43" s="667"/>
      <c r="BP43" s="667"/>
      <c r="BQ43" s="667"/>
      <c r="BR43" s="667"/>
      <c r="BS43" s="667"/>
      <c r="BT43" s="667"/>
      <c r="BU43" s="668"/>
    </row>
    <row r="44" spans="1:73" s="2" customFormat="1" ht="18.75" customHeight="1">
      <c r="A44" s="478" t="s">
        <v>77</v>
      </c>
      <c r="B44" s="479"/>
      <c r="C44" s="479"/>
      <c r="D44" s="479"/>
      <c r="E44" s="479"/>
      <c r="F44" s="480"/>
      <c r="G44" s="628"/>
      <c r="H44" s="629"/>
      <c r="I44" s="629"/>
      <c r="J44" s="629"/>
      <c r="K44" s="629"/>
      <c r="L44" s="629"/>
      <c r="M44" s="629"/>
      <c r="N44" s="629"/>
      <c r="O44" s="629"/>
      <c r="P44" s="641"/>
      <c r="Q44" s="628"/>
      <c r="R44" s="629"/>
      <c r="S44" s="629"/>
      <c r="T44" s="629"/>
      <c r="U44" s="629"/>
      <c r="V44" s="629"/>
      <c r="W44" s="629"/>
      <c r="X44" s="629"/>
      <c r="Y44" s="629"/>
      <c r="Z44" s="641"/>
      <c r="AA44" s="628"/>
      <c r="AB44" s="629"/>
      <c r="AC44" s="629"/>
      <c r="AD44" s="629"/>
      <c r="AE44" s="629"/>
      <c r="AF44" s="629"/>
      <c r="AG44" s="629"/>
      <c r="AH44" s="629"/>
      <c r="AI44" s="629"/>
      <c r="AJ44" s="630"/>
      <c r="AL44" s="478" t="s">
        <v>77</v>
      </c>
      <c r="AM44" s="479"/>
      <c r="AN44" s="479"/>
      <c r="AO44" s="479"/>
      <c r="AP44" s="479"/>
      <c r="AQ44" s="480"/>
      <c r="AR44" s="666"/>
      <c r="AS44" s="667"/>
      <c r="AT44" s="667"/>
      <c r="AU44" s="667"/>
      <c r="AV44" s="667"/>
      <c r="AW44" s="667"/>
      <c r="AX44" s="667"/>
      <c r="AY44" s="667"/>
      <c r="AZ44" s="667"/>
      <c r="BA44" s="671"/>
      <c r="BB44" s="666"/>
      <c r="BC44" s="667"/>
      <c r="BD44" s="667"/>
      <c r="BE44" s="667"/>
      <c r="BF44" s="667"/>
      <c r="BG44" s="667"/>
      <c r="BH44" s="667"/>
      <c r="BI44" s="667"/>
      <c r="BJ44" s="667"/>
      <c r="BK44" s="671"/>
      <c r="BL44" s="666"/>
      <c r="BM44" s="667"/>
      <c r="BN44" s="667"/>
      <c r="BO44" s="667"/>
      <c r="BP44" s="667"/>
      <c r="BQ44" s="667"/>
      <c r="BR44" s="667"/>
      <c r="BS44" s="667"/>
      <c r="BT44" s="667"/>
      <c r="BU44" s="668"/>
    </row>
    <row r="45" spans="1:73" s="2" customFormat="1" ht="18.75" customHeight="1">
      <c r="A45" s="645" t="s">
        <v>78</v>
      </c>
      <c r="B45" s="646"/>
      <c r="C45" s="646"/>
      <c r="D45" s="646"/>
      <c r="E45" s="646"/>
      <c r="F45" s="647"/>
      <c r="G45" s="620"/>
      <c r="H45" s="621"/>
      <c r="I45" s="621"/>
      <c r="J45" s="621"/>
      <c r="K45" s="621"/>
      <c r="L45" s="58" t="s">
        <v>0</v>
      </c>
      <c r="M45" s="626"/>
      <c r="N45" s="626"/>
      <c r="O45" s="626"/>
      <c r="P45" s="59" t="s">
        <v>28</v>
      </c>
      <c r="Q45" s="620"/>
      <c r="R45" s="621"/>
      <c r="S45" s="621"/>
      <c r="T45" s="621"/>
      <c r="U45" s="621"/>
      <c r="V45" s="58" t="s">
        <v>0</v>
      </c>
      <c r="W45" s="626"/>
      <c r="X45" s="626"/>
      <c r="Y45" s="626"/>
      <c r="Z45" s="59" t="s">
        <v>28</v>
      </c>
      <c r="AA45" s="620"/>
      <c r="AB45" s="621"/>
      <c r="AC45" s="621"/>
      <c r="AD45" s="621"/>
      <c r="AE45" s="621"/>
      <c r="AF45" s="58" t="s">
        <v>0</v>
      </c>
      <c r="AG45" s="626"/>
      <c r="AH45" s="626"/>
      <c r="AI45" s="626"/>
      <c r="AJ45" s="60" t="s">
        <v>28</v>
      </c>
      <c r="AL45" s="645" t="s">
        <v>78</v>
      </c>
      <c r="AM45" s="646"/>
      <c r="AN45" s="646"/>
      <c r="AO45" s="646"/>
      <c r="AP45" s="646"/>
      <c r="AQ45" s="647"/>
      <c r="AR45" s="624"/>
      <c r="AS45" s="625"/>
      <c r="AT45" s="625"/>
      <c r="AU45" s="625"/>
      <c r="AV45" s="625"/>
      <c r="AW45" s="58" t="s">
        <v>0</v>
      </c>
      <c r="AX45" s="670"/>
      <c r="AY45" s="670"/>
      <c r="AZ45" s="670"/>
      <c r="BA45" s="59" t="s">
        <v>28</v>
      </c>
      <c r="BB45" s="624"/>
      <c r="BC45" s="625"/>
      <c r="BD45" s="625"/>
      <c r="BE45" s="625"/>
      <c r="BF45" s="625"/>
      <c r="BG45" s="58" t="s">
        <v>0</v>
      </c>
      <c r="BH45" s="670"/>
      <c r="BI45" s="670"/>
      <c r="BJ45" s="670"/>
      <c r="BK45" s="59" t="s">
        <v>28</v>
      </c>
      <c r="BL45" s="624"/>
      <c r="BM45" s="625"/>
      <c r="BN45" s="625"/>
      <c r="BO45" s="625"/>
      <c r="BP45" s="625"/>
      <c r="BQ45" s="58" t="s">
        <v>0</v>
      </c>
      <c r="BR45" s="670"/>
      <c r="BS45" s="670"/>
      <c r="BT45" s="670"/>
      <c r="BU45" s="60" t="s">
        <v>28</v>
      </c>
    </row>
    <row r="46" spans="1:73" s="2" customFormat="1" ht="15" customHeight="1">
      <c r="A46" s="631"/>
      <c r="B46" s="632"/>
      <c r="C46" s="632"/>
      <c r="D46" s="632"/>
      <c r="E46" s="632"/>
      <c r="F46" s="633"/>
      <c r="G46" s="471" t="s">
        <v>82</v>
      </c>
      <c r="H46" s="472"/>
      <c r="I46" s="472"/>
      <c r="J46" s="472"/>
      <c r="K46" s="472"/>
      <c r="L46" s="472"/>
      <c r="M46" s="472"/>
      <c r="N46" s="472"/>
      <c r="O46" s="472"/>
      <c r="P46" s="472"/>
      <c r="Q46" s="471" t="s">
        <v>83</v>
      </c>
      <c r="R46" s="472"/>
      <c r="S46" s="472"/>
      <c r="T46" s="472"/>
      <c r="U46" s="472"/>
      <c r="V46" s="472"/>
      <c r="W46" s="472"/>
      <c r="X46" s="472"/>
      <c r="Y46" s="472"/>
      <c r="Z46" s="473"/>
      <c r="AA46" s="471" t="s">
        <v>84</v>
      </c>
      <c r="AB46" s="472"/>
      <c r="AC46" s="472"/>
      <c r="AD46" s="472"/>
      <c r="AE46" s="472"/>
      <c r="AF46" s="472"/>
      <c r="AG46" s="472"/>
      <c r="AH46" s="472"/>
      <c r="AI46" s="472"/>
      <c r="AJ46" s="474"/>
      <c r="AL46" s="631"/>
      <c r="AM46" s="632"/>
      <c r="AN46" s="632"/>
      <c r="AO46" s="632"/>
      <c r="AP46" s="632"/>
      <c r="AQ46" s="633"/>
      <c r="AR46" s="471" t="s">
        <v>82</v>
      </c>
      <c r="AS46" s="472"/>
      <c r="AT46" s="472"/>
      <c r="AU46" s="472"/>
      <c r="AV46" s="472"/>
      <c r="AW46" s="472"/>
      <c r="AX46" s="472"/>
      <c r="AY46" s="472"/>
      <c r="AZ46" s="472"/>
      <c r="BA46" s="472"/>
      <c r="BB46" s="471" t="s">
        <v>83</v>
      </c>
      <c r="BC46" s="472"/>
      <c r="BD46" s="472"/>
      <c r="BE46" s="472"/>
      <c r="BF46" s="472"/>
      <c r="BG46" s="472"/>
      <c r="BH46" s="472"/>
      <c r="BI46" s="472"/>
      <c r="BJ46" s="472"/>
      <c r="BK46" s="473"/>
      <c r="BL46" s="471" t="s">
        <v>84</v>
      </c>
      <c r="BM46" s="472"/>
      <c r="BN46" s="472"/>
      <c r="BO46" s="472"/>
      <c r="BP46" s="472"/>
      <c r="BQ46" s="472"/>
      <c r="BR46" s="472"/>
      <c r="BS46" s="472"/>
      <c r="BT46" s="472"/>
      <c r="BU46" s="474"/>
    </row>
    <row r="47" spans="1:73" s="2" customFormat="1" ht="18.75" customHeight="1">
      <c r="A47" s="634" t="s">
        <v>74</v>
      </c>
      <c r="B47" s="635"/>
      <c r="C47" s="635"/>
      <c r="D47" s="635"/>
      <c r="E47" s="635"/>
      <c r="F47" s="636"/>
      <c r="G47" s="628"/>
      <c r="H47" s="629"/>
      <c r="I47" s="629"/>
      <c r="J47" s="629"/>
      <c r="K47" s="629"/>
      <c r="L47" s="629"/>
      <c r="M47" s="629"/>
      <c r="N47" s="629"/>
      <c r="O47" s="629"/>
      <c r="P47" s="641"/>
      <c r="Q47" s="628"/>
      <c r="R47" s="629"/>
      <c r="S47" s="629"/>
      <c r="T47" s="629"/>
      <c r="U47" s="629"/>
      <c r="V47" s="629"/>
      <c r="W47" s="629"/>
      <c r="X47" s="629"/>
      <c r="Y47" s="629"/>
      <c r="Z47" s="641"/>
      <c r="AA47" s="628"/>
      <c r="AB47" s="629"/>
      <c r="AC47" s="629"/>
      <c r="AD47" s="629"/>
      <c r="AE47" s="629"/>
      <c r="AF47" s="629"/>
      <c r="AG47" s="629"/>
      <c r="AH47" s="629"/>
      <c r="AI47" s="629"/>
      <c r="AJ47" s="630"/>
      <c r="AL47" s="634" t="s">
        <v>74</v>
      </c>
      <c r="AM47" s="635"/>
      <c r="AN47" s="635"/>
      <c r="AO47" s="635"/>
      <c r="AP47" s="635"/>
      <c r="AQ47" s="636"/>
      <c r="AR47" s="666"/>
      <c r="AS47" s="667"/>
      <c r="AT47" s="667"/>
      <c r="AU47" s="667"/>
      <c r="AV47" s="667"/>
      <c r="AW47" s="667"/>
      <c r="AX47" s="667"/>
      <c r="AY47" s="667"/>
      <c r="AZ47" s="667"/>
      <c r="BA47" s="671"/>
      <c r="BB47" s="666"/>
      <c r="BC47" s="667"/>
      <c r="BD47" s="667"/>
      <c r="BE47" s="667"/>
      <c r="BF47" s="667"/>
      <c r="BG47" s="667"/>
      <c r="BH47" s="667"/>
      <c r="BI47" s="667"/>
      <c r="BJ47" s="667"/>
      <c r="BK47" s="671"/>
      <c r="BL47" s="666"/>
      <c r="BM47" s="667"/>
      <c r="BN47" s="667"/>
      <c r="BO47" s="667"/>
      <c r="BP47" s="667"/>
      <c r="BQ47" s="667"/>
      <c r="BR47" s="667"/>
      <c r="BS47" s="667"/>
      <c r="BT47" s="667"/>
      <c r="BU47" s="668"/>
    </row>
    <row r="48" spans="1:73" s="2" customFormat="1" ht="18.75" customHeight="1">
      <c r="A48" s="541" t="s">
        <v>75</v>
      </c>
      <c r="B48" s="542"/>
      <c r="C48" s="542"/>
      <c r="D48" s="542"/>
      <c r="E48" s="542"/>
      <c r="F48" s="543"/>
      <c r="G48" s="628"/>
      <c r="H48" s="629"/>
      <c r="I48" s="629"/>
      <c r="J48" s="629"/>
      <c r="K48" s="629"/>
      <c r="L48" s="629"/>
      <c r="M48" s="629"/>
      <c r="N48" s="629"/>
      <c r="O48" s="629"/>
      <c r="P48" s="641"/>
      <c r="Q48" s="628"/>
      <c r="R48" s="629"/>
      <c r="S48" s="629"/>
      <c r="T48" s="629"/>
      <c r="U48" s="629"/>
      <c r="V48" s="629"/>
      <c r="W48" s="629"/>
      <c r="X48" s="629"/>
      <c r="Y48" s="629"/>
      <c r="Z48" s="641"/>
      <c r="AA48" s="628"/>
      <c r="AB48" s="629"/>
      <c r="AC48" s="629"/>
      <c r="AD48" s="629"/>
      <c r="AE48" s="629"/>
      <c r="AF48" s="629"/>
      <c r="AG48" s="629"/>
      <c r="AH48" s="629"/>
      <c r="AI48" s="629"/>
      <c r="AJ48" s="630"/>
      <c r="AL48" s="541" t="s">
        <v>75</v>
      </c>
      <c r="AM48" s="542"/>
      <c r="AN48" s="542"/>
      <c r="AO48" s="542"/>
      <c r="AP48" s="542"/>
      <c r="AQ48" s="543"/>
      <c r="AR48" s="666"/>
      <c r="AS48" s="667"/>
      <c r="AT48" s="667"/>
      <c r="AU48" s="667"/>
      <c r="AV48" s="667"/>
      <c r="AW48" s="667"/>
      <c r="AX48" s="667"/>
      <c r="AY48" s="667"/>
      <c r="AZ48" s="667"/>
      <c r="BA48" s="671"/>
      <c r="BB48" s="666"/>
      <c r="BC48" s="667"/>
      <c r="BD48" s="667"/>
      <c r="BE48" s="667"/>
      <c r="BF48" s="667"/>
      <c r="BG48" s="667"/>
      <c r="BH48" s="667"/>
      <c r="BI48" s="667"/>
      <c r="BJ48" s="667"/>
      <c r="BK48" s="671"/>
      <c r="BL48" s="666"/>
      <c r="BM48" s="667"/>
      <c r="BN48" s="667"/>
      <c r="BO48" s="667"/>
      <c r="BP48" s="667"/>
      <c r="BQ48" s="667"/>
      <c r="BR48" s="667"/>
      <c r="BS48" s="667"/>
      <c r="BT48" s="667"/>
      <c r="BU48" s="668"/>
    </row>
    <row r="49" spans="1:73" s="2" customFormat="1" ht="18.75" customHeight="1">
      <c r="A49" s="478" t="s">
        <v>76</v>
      </c>
      <c r="B49" s="479"/>
      <c r="C49" s="479"/>
      <c r="D49" s="479"/>
      <c r="E49" s="479"/>
      <c r="F49" s="480"/>
      <c r="G49" s="628"/>
      <c r="H49" s="629"/>
      <c r="I49" s="629"/>
      <c r="J49" s="629"/>
      <c r="K49" s="629"/>
      <c r="L49" s="629"/>
      <c r="M49" s="629"/>
      <c r="N49" s="629"/>
      <c r="O49" s="629"/>
      <c r="P49" s="641"/>
      <c r="Q49" s="628"/>
      <c r="R49" s="629"/>
      <c r="S49" s="629"/>
      <c r="T49" s="629"/>
      <c r="U49" s="629"/>
      <c r="V49" s="629"/>
      <c r="W49" s="629"/>
      <c r="X49" s="629"/>
      <c r="Y49" s="629"/>
      <c r="Z49" s="641"/>
      <c r="AA49" s="628"/>
      <c r="AB49" s="629"/>
      <c r="AC49" s="629"/>
      <c r="AD49" s="629"/>
      <c r="AE49" s="629"/>
      <c r="AF49" s="629"/>
      <c r="AG49" s="629"/>
      <c r="AH49" s="629"/>
      <c r="AI49" s="629"/>
      <c r="AJ49" s="630"/>
      <c r="AL49" s="478" t="s">
        <v>76</v>
      </c>
      <c r="AM49" s="479"/>
      <c r="AN49" s="479"/>
      <c r="AO49" s="479"/>
      <c r="AP49" s="479"/>
      <c r="AQ49" s="480"/>
      <c r="AR49" s="666"/>
      <c r="AS49" s="667"/>
      <c r="AT49" s="667"/>
      <c r="AU49" s="667"/>
      <c r="AV49" s="667"/>
      <c r="AW49" s="667"/>
      <c r="AX49" s="667"/>
      <c r="AY49" s="667"/>
      <c r="AZ49" s="667"/>
      <c r="BA49" s="671"/>
      <c r="BB49" s="666"/>
      <c r="BC49" s="667"/>
      <c r="BD49" s="667"/>
      <c r="BE49" s="667"/>
      <c r="BF49" s="667"/>
      <c r="BG49" s="667"/>
      <c r="BH49" s="667"/>
      <c r="BI49" s="667"/>
      <c r="BJ49" s="667"/>
      <c r="BK49" s="671"/>
      <c r="BL49" s="666"/>
      <c r="BM49" s="667"/>
      <c r="BN49" s="667"/>
      <c r="BO49" s="667"/>
      <c r="BP49" s="667"/>
      <c r="BQ49" s="667"/>
      <c r="BR49" s="667"/>
      <c r="BS49" s="667"/>
      <c r="BT49" s="667"/>
      <c r="BU49" s="668"/>
    </row>
    <row r="50" spans="1:73" s="2" customFormat="1" ht="18.75" customHeight="1">
      <c r="A50" s="478" t="s">
        <v>77</v>
      </c>
      <c r="B50" s="479"/>
      <c r="C50" s="479"/>
      <c r="D50" s="479"/>
      <c r="E50" s="479"/>
      <c r="F50" s="480"/>
      <c r="G50" s="628"/>
      <c r="H50" s="629"/>
      <c r="I50" s="629"/>
      <c r="J50" s="629"/>
      <c r="K50" s="629"/>
      <c r="L50" s="629"/>
      <c r="M50" s="629"/>
      <c r="N50" s="629"/>
      <c r="O50" s="629"/>
      <c r="P50" s="641"/>
      <c r="Q50" s="628"/>
      <c r="R50" s="629"/>
      <c r="S50" s="629"/>
      <c r="T50" s="629"/>
      <c r="U50" s="629"/>
      <c r="V50" s="629"/>
      <c r="W50" s="629"/>
      <c r="X50" s="629"/>
      <c r="Y50" s="629"/>
      <c r="Z50" s="641"/>
      <c r="AA50" s="628"/>
      <c r="AB50" s="629"/>
      <c r="AC50" s="629"/>
      <c r="AD50" s="629"/>
      <c r="AE50" s="629"/>
      <c r="AF50" s="629"/>
      <c r="AG50" s="629"/>
      <c r="AH50" s="629"/>
      <c r="AI50" s="629"/>
      <c r="AJ50" s="630"/>
      <c r="AL50" s="478" t="s">
        <v>77</v>
      </c>
      <c r="AM50" s="479"/>
      <c r="AN50" s="479"/>
      <c r="AO50" s="479"/>
      <c r="AP50" s="479"/>
      <c r="AQ50" s="480"/>
      <c r="AR50" s="666"/>
      <c r="AS50" s="667"/>
      <c r="AT50" s="667"/>
      <c r="AU50" s="667"/>
      <c r="AV50" s="667"/>
      <c r="AW50" s="667"/>
      <c r="AX50" s="667"/>
      <c r="AY50" s="667"/>
      <c r="AZ50" s="667"/>
      <c r="BA50" s="671"/>
      <c r="BB50" s="666"/>
      <c r="BC50" s="667"/>
      <c r="BD50" s="667"/>
      <c r="BE50" s="667"/>
      <c r="BF50" s="667"/>
      <c r="BG50" s="667"/>
      <c r="BH50" s="667"/>
      <c r="BI50" s="667"/>
      <c r="BJ50" s="667"/>
      <c r="BK50" s="671"/>
      <c r="BL50" s="666"/>
      <c r="BM50" s="667"/>
      <c r="BN50" s="667"/>
      <c r="BO50" s="667"/>
      <c r="BP50" s="667"/>
      <c r="BQ50" s="667"/>
      <c r="BR50" s="667"/>
      <c r="BS50" s="667"/>
      <c r="BT50" s="667"/>
      <c r="BU50" s="668"/>
    </row>
    <row r="51" spans="1:73" s="2" customFormat="1" ht="18.75" customHeight="1" thickBot="1">
      <c r="A51" s="642" t="s">
        <v>78</v>
      </c>
      <c r="B51" s="643"/>
      <c r="C51" s="643"/>
      <c r="D51" s="643"/>
      <c r="E51" s="643"/>
      <c r="F51" s="644"/>
      <c r="G51" s="660"/>
      <c r="H51" s="661"/>
      <c r="I51" s="661"/>
      <c r="J51" s="661"/>
      <c r="K51" s="661"/>
      <c r="L51" s="61" t="s">
        <v>0</v>
      </c>
      <c r="M51" s="658"/>
      <c r="N51" s="658"/>
      <c r="O51" s="658"/>
      <c r="P51" s="62" t="s">
        <v>28</v>
      </c>
      <c r="Q51" s="660"/>
      <c r="R51" s="661"/>
      <c r="S51" s="661"/>
      <c r="T51" s="661"/>
      <c r="U51" s="661"/>
      <c r="V51" s="61" t="s">
        <v>0</v>
      </c>
      <c r="W51" s="658"/>
      <c r="X51" s="658"/>
      <c r="Y51" s="658"/>
      <c r="Z51" s="62" t="s">
        <v>28</v>
      </c>
      <c r="AA51" s="660"/>
      <c r="AB51" s="661"/>
      <c r="AC51" s="661"/>
      <c r="AD51" s="661"/>
      <c r="AE51" s="661"/>
      <c r="AF51" s="61" t="s">
        <v>0</v>
      </c>
      <c r="AG51" s="658"/>
      <c r="AH51" s="658"/>
      <c r="AI51" s="658"/>
      <c r="AJ51" s="63" t="s">
        <v>28</v>
      </c>
      <c r="AL51" s="642" t="s">
        <v>78</v>
      </c>
      <c r="AM51" s="643"/>
      <c r="AN51" s="643"/>
      <c r="AO51" s="643"/>
      <c r="AP51" s="643"/>
      <c r="AQ51" s="644"/>
      <c r="AR51" s="624"/>
      <c r="AS51" s="625"/>
      <c r="AT51" s="625"/>
      <c r="AU51" s="625"/>
      <c r="AV51" s="625"/>
      <c r="AW51" s="58" t="s">
        <v>0</v>
      </c>
      <c r="AX51" s="670"/>
      <c r="AY51" s="670"/>
      <c r="AZ51" s="670"/>
      <c r="BA51" s="59" t="s">
        <v>28</v>
      </c>
      <c r="BB51" s="624"/>
      <c r="BC51" s="625"/>
      <c r="BD51" s="625"/>
      <c r="BE51" s="625"/>
      <c r="BF51" s="625"/>
      <c r="BG51" s="58" t="s">
        <v>0</v>
      </c>
      <c r="BH51" s="670"/>
      <c r="BI51" s="670"/>
      <c r="BJ51" s="670"/>
      <c r="BK51" s="59" t="s">
        <v>28</v>
      </c>
      <c r="BL51" s="624"/>
      <c r="BM51" s="625"/>
      <c r="BN51" s="625"/>
      <c r="BO51" s="625"/>
      <c r="BP51" s="625"/>
      <c r="BQ51" s="58" t="s">
        <v>0</v>
      </c>
      <c r="BR51" s="670"/>
      <c r="BS51" s="670"/>
      <c r="BT51" s="670"/>
      <c r="BU51" s="60" t="s">
        <v>28</v>
      </c>
    </row>
    <row r="52" spans="1:73" s="2" customFormat="1" ht="7.5" customHeight="1" thickTop="1">
      <c r="A52" s="48"/>
      <c r="B52" s="48"/>
      <c r="C52" s="48"/>
      <c r="D52" s="48"/>
      <c r="E52" s="48"/>
      <c r="F52" s="48"/>
      <c r="G52" s="64"/>
      <c r="H52" s="64"/>
      <c r="I52" s="64"/>
      <c r="J52" s="64"/>
      <c r="K52" s="64"/>
      <c r="L52" s="65"/>
      <c r="M52" s="66"/>
      <c r="N52" s="66"/>
      <c r="O52" s="66"/>
      <c r="P52" s="64"/>
      <c r="Q52" s="64"/>
      <c r="R52" s="64"/>
      <c r="S52" s="64"/>
      <c r="T52" s="64"/>
      <c r="U52" s="64"/>
      <c r="V52" s="65"/>
      <c r="W52" s="66"/>
      <c r="X52" s="66"/>
      <c r="Y52" s="66"/>
      <c r="Z52" s="64"/>
      <c r="AA52" s="64"/>
      <c r="AB52" s="64"/>
      <c r="AC52" s="64"/>
      <c r="AD52" s="64"/>
      <c r="AE52" s="64"/>
      <c r="AF52" s="65"/>
      <c r="AG52" s="66"/>
      <c r="AH52" s="66"/>
      <c r="AI52" s="66"/>
      <c r="AJ52" s="64"/>
      <c r="AL52" s="48"/>
      <c r="AM52" s="48"/>
      <c r="AN52" s="48"/>
      <c r="AO52" s="48"/>
      <c r="AP52" s="48"/>
      <c r="AQ52" s="48"/>
      <c r="AR52" s="64"/>
      <c r="AS52" s="64"/>
      <c r="AT52" s="64"/>
      <c r="AU52" s="64"/>
      <c r="AV52" s="64"/>
      <c r="AW52" s="65"/>
      <c r="AX52" s="66"/>
      <c r="AY52" s="66"/>
      <c r="AZ52" s="66"/>
      <c r="BA52" s="64"/>
      <c r="BB52" s="64"/>
      <c r="BC52" s="64"/>
      <c r="BD52" s="64"/>
      <c r="BE52" s="64"/>
      <c r="BF52" s="64"/>
      <c r="BG52" s="65"/>
      <c r="BH52" s="66"/>
      <c r="BI52" s="66"/>
      <c r="BJ52" s="66"/>
      <c r="BK52" s="64"/>
      <c r="BL52" s="128"/>
      <c r="BM52" s="128"/>
      <c r="BN52" s="64"/>
      <c r="BO52" s="64"/>
      <c r="BP52" s="64"/>
      <c r="BQ52" s="65"/>
      <c r="BR52" s="66"/>
      <c r="BS52" s="66"/>
      <c r="BT52" s="66"/>
      <c r="BU52" s="64"/>
    </row>
    <row r="53" spans="1:73" s="2" customFormat="1" ht="15" customHeight="1">
      <c r="A53" s="502" t="s">
        <v>111</v>
      </c>
      <c r="B53" s="502"/>
      <c r="C53" s="502"/>
      <c r="D53" s="502"/>
      <c r="E53" s="502"/>
      <c r="F53" s="502"/>
      <c r="G53" s="502"/>
      <c r="H53" s="502"/>
      <c r="I53" s="502"/>
      <c r="J53" s="502"/>
      <c r="K53" s="502"/>
      <c r="L53" s="502"/>
      <c r="M53" s="502"/>
      <c r="N53" s="502"/>
      <c r="O53" s="502"/>
      <c r="P53" s="502"/>
      <c r="Q53" s="502"/>
      <c r="R53" s="502"/>
      <c r="S53" s="502"/>
      <c r="T53" s="502"/>
      <c r="U53" s="502"/>
      <c r="V53" s="502"/>
      <c r="W53" s="502"/>
      <c r="X53" s="502"/>
      <c r="Y53" s="502"/>
      <c r="Z53" s="502"/>
      <c r="AA53" s="502"/>
      <c r="AB53" s="502"/>
      <c r="AC53" s="502"/>
      <c r="AD53" s="502"/>
      <c r="AE53" s="502"/>
      <c r="AF53" s="502"/>
      <c r="AG53" s="502"/>
      <c r="AH53" s="502"/>
      <c r="AI53" s="502"/>
      <c r="AJ53" s="502"/>
      <c r="AL53" s="502" t="s">
        <v>111</v>
      </c>
      <c r="AM53" s="502"/>
      <c r="AN53" s="502"/>
      <c r="AO53" s="502"/>
      <c r="AP53" s="502"/>
      <c r="AQ53" s="502"/>
      <c r="AR53" s="502"/>
      <c r="AS53" s="502"/>
      <c r="AT53" s="502"/>
      <c r="AU53" s="502"/>
      <c r="AV53" s="502"/>
      <c r="AW53" s="502"/>
      <c r="AX53" s="502"/>
      <c r="AY53" s="502"/>
      <c r="AZ53" s="502"/>
      <c r="BA53" s="502"/>
      <c r="BB53" s="502"/>
      <c r="BC53" s="502"/>
      <c r="BD53" s="502"/>
      <c r="BE53" s="502"/>
      <c r="BF53" s="502"/>
      <c r="BG53" s="502"/>
      <c r="BH53" s="502"/>
      <c r="BI53" s="502"/>
      <c r="BJ53" s="502"/>
      <c r="BK53" s="502"/>
      <c r="BL53" s="502"/>
      <c r="BM53" s="502"/>
      <c r="BN53" s="502"/>
      <c r="BO53" s="502"/>
      <c r="BP53" s="502"/>
      <c r="BQ53" s="502"/>
      <c r="BR53" s="502"/>
      <c r="BS53" s="502"/>
      <c r="BT53" s="502"/>
      <c r="BU53" s="502"/>
    </row>
    <row r="54" spans="1:73" s="2" customFormat="1" ht="15" customHeight="1">
      <c r="A54" s="659"/>
      <c r="B54" s="659"/>
      <c r="C54" s="659"/>
      <c r="D54" s="659"/>
      <c r="E54" s="659"/>
      <c r="F54" s="659"/>
      <c r="G54" s="659"/>
      <c r="H54" s="659"/>
      <c r="I54" s="659"/>
      <c r="J54" s="659"/>
      <c r="K54" s="659"/>
      <c r="L54" s="659"/>
      <c r="M54" s="659"/>
      <c r="N54" s="659"/>
      <c r="O54" s="659"/>
      <c r="P54" s="659"/>
      <c r="Q54" s="659"/>
      <c r="R54" s="659"/>
      <c r="S54" s="659"/>
      <c r="T54" s="659"/>
      <c r="U54" s="659"/>
      <c r="V54" s="659"/>
      <c r="W54" s="659"/>
      <c r="X54" s="659"/>
      <c r="Y54" s="659"/>
      <c r="Z54" s="659"/>
      <c r="AA54" s="659"/>
      <c r="AB54" s="659"/>
      <c r="AC54" s="659"/>
      <c r="AD54" s="659"/>
      <c r="AE54" s="659"/>
      <c r="AF54" s="659"/>
      <c r="AG54" s="659"/>
      <c r="AH54" s="659"/>
      <c r="AI54" s="659"/>
      <c r="AJ54" s="659"/>
      <c r="AL54" s="659"/>
      <c r="AM54" s="659"/>
      <c r="AN54" s="659"/>
      <c r="AO54" s="659"/>
      <c r="AP54" s="659"/>
      <c r="AQ54" s="659"/>
      <c r="AR54" s="659"/>
      <c r="AS54" s="659"/>
      <c r="AT54" s="659"/>
      <c r="AU54" s="659"/>
      <c r="AV54" s="659"/>
      <c r="AW54" s="659"/>
      <c r="AX54" s="659"/>
      <c r="AY54" s="659"/>
      <c r="AZ54" s="659"/>
      <c r="BA54" s="659"/>
      <c r="BB54" s="659"/>
      <c r="BC54" s="659"/>
      <c r="BD54" s="659"/>
      <c r="BE54" s="659"/>
      <c r="BF54" s="659"/>
      <c r="BG54" s="659"/>
      <c r="BH54" s="659"/>
      <c r="BI54" s="659"/>
      <c r="BJ54" s="659"/>
      <c r="BK54" s="659"/>
      <c r="BL54" s="659"/>
      <c r="BM54" s="659"/>
      <c r="BN54" s="659"/>
      <c r="BO54" s="659"/>
      <c r="BP54" s="659"/>
      <c r="BQ54" s="659"/>
      <c r="BR54" s="659"/>
      <c r="BS54" s="659"/>
      <c r="BT54" s="659"/>
      <c r="BU54" s="659"/>
    </row>
    <row r="55" spans="1:73" s="2" customFormat="1" ht="5.25" customHeight="1" thickBo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</row>
    <row r="56" spans="1:73" s="2" customFormat="1" ht="5.25" customHeight="1" thickTop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s="2" customFormat="1" ht="13.5" customHeight="1">
      <c r="A57" s="205" t="s">
        <v>34</v>
      </c>
      <c r="B57" s="206"/>
      <c r="C57" s="206"/>
      <c r="D57" s="207"/>
      <c r="E57" s="205" t="s">
        <v>33</v>
      </c>
      <c r="F57" s="206"/>
      <c r="G57" s="206"/>
      <c r="H57" s="207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AH57" s="5"/>
      <c r="AI57" s="5"/>
      <c r="AJ57" s="5"/>
      <c r="AL57" s="205" t="s">
        <v>34</v>
      </c>
      <c r="AM57" s="206"/>
      <c r="AN57" s="206"/>
      <c r="AO57" s="207"/>
      <c r="AP57" s="205" t="s">
        <v>33</v>
      </c>
      <c r="AQ57" s="206"/>
      <c r="AR57" s="206"/>
      <c r="AS57" s="207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S57" s="5"/>
      <c r="BT57" s="5"/>
      <c r="BU57" s="5"/>
    </row>
    <row r="58" spans="1:73" s="2" customFormat="1" ht="13.5" customHeight="1">
      <c r="A58" s="205"/>
      <c r="B58" s="206"/>
      <c r="C58" s="206"/>
      <c r="D58" s="207"/>
      <c r="E58" s="205"/>
      <c r="F58" s="206"/>
      <c r="G58" s="206"/>
      <c r="H58" s="207"/>
      <c r="I58" s="213" t="s">
        <v>120</v>
      </c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4"/>
      <c r="U58" s="214"/>
      <c r="V58" s="506" t="s">
        <v>85</v>
      </c>
      <c r="W58" s="506"/>
      <c r="X58" s="506"/>
      <c r="Y58" s="506"/>
      <c r="Z58" s="506"/>
      <c r="AA58" s="506"/>
      <c r="AB58" s="506"/>
      <c r="AC58" s="506"/>
      <c r="AD58" s="506"/>
      <c r="AE58" s="506"/>
      <c r="AF58" s="506"/>
      <c r="AG58" s="506"/>
      <c r="AH58" s="506"/>
      <c r="AI58" s="506"/>
      <c r="AJ58" s="506"/>
      <c r="AL58" s="205"/>
      <c r="AM58" s="206"/>
      <c r="AN58" s="206"/>
      <c r="AO58" s="207"/>
      <c r="AP58" s="205"/>
      <c r="AQ58" s="206"/>
      <c r="AR58" s="206"/>
      <c r="AS58" s="207"/>
      <c r="AT58" s="213" t="s">
        <v>119</v>
      </c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506" t="s">
        <v>43</v>
      </c>
      <c r="BH58" s="506"/>
      <c r="BI58" s="506"/>
      <c r="BJ58" s="506"/>
      <c r="BK58" s="506"/>
      <c r="BL58" s="506"/>
      <c r="BM58" s="506"/>
      <c r="BN58" s="506"/>
      <c r="BO58" s="506"/>
      <c r="BP58" s="506"/>
      <c r="BQ58" s="506"/>
      <c r="BR58" s="506"/>
      <c r="BS58" s="506"/>
      <c r="BT58" s="506"/>
      <c r="BU58" s="506"/>
    </row>
    <row r="59" spans="1:73" s="2" customFormat="1" ht="13.5" customHeight="1">
      <c r="A59" s="208"/>
      <c r="B59" s="200"/>
      <c r="C59" s="200"/>
      <c r="D59" s="209"/>
      <c r="E59" s="208"/>
      <c r="F59" s="200"/>
      <c r="G59" s="200"/>
      <c r="H59" s="209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07" t="s">
        <v>86</v>
      </c>
      <c r="W59" s="507"/>
      <c r="X59" s="507"/>
      <c r="Y59" s="507"/>
      <c r="Z59" s="507"/>
      <c r="AA59" s="507"/>
      <c r="AB59" s="507"/>
      <c r="AC59" s="507"/>
      <c r="AD59" s="507"/>
      <c r="AE59" s="507"/>
      <c r="AF59" s="507"/>
      <c r="AG59" s="507"/>
      <c r="AH59" s="507"/>
      <c r="AI59" s="507"/>
      <c r="AJ59" s="507"/>
      <c r="AL59" s="208"/>
      <c r="AM59" s="200"/>
      <c r="AN59" s="200"/>
      <c r="AO59" s="209"/>
      <c r="AP59" s="208"/>
      <c r="AQ59" s="200"/>
      <c r="AR59" s="200"/>
      <c r="AS59" s="209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07" t="s">
        <v>44</v>
      </c>
      <c r="BH59" s="507"/>
      <c r="BI59" s="507"/>
      <c r="BJ59" s="507"/>
      <c r="BK59" s="507"/>
      <c r="BL59" s="507"/>
      <c r="BM59" s="507"/>
      <c r="BN59" s="507"/>
      <c r="BO59" s="507"/>
      <c r="BP59" s="507"/>
      <c r="BQ59" s="507"/>
      <c r="BR59" s="507"/>
      <c r="BS59" s="507"/>
      <c r="BT59" s="507"/>
      <c r="BU59" s="507"/>
    </row>
    <row r="60" spans="1:73" s="2" customFormat="1" ht="13.5" customHeight="1">
      <c r="A60" s="208"/>
      <c r="B60" s="200"/>
      <c r="C60" s="200"/>
      <c r="D60" s="209"/>
      <c r="E60" s="208"/>
      <c r="F60" s="200"/>
      <c r="G60" s="200"/>
      <c r="H60" s="209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07" t="s">
        <v>133</v>
      </c>
      <c r="W60" s="507"/>
      <c r="X60" s="507"/>
      <c r="Y60" s="507"/>
      <c r="Z60" s="507"/>
      <c r="AA60" s="507"/>
      <c r="AB60" s="507"/>
      <c r="AC60" s="507"/>
      <c r="AD60" s="507"/>
      <c r="AE60" s="507"/>
      <c r="AF60" s="507"/>
      <c r="AG60" s="507"/>
      <c r="AH60" s="507"/>
      <c r="AI60" s="507"/>
      <c r="AJ60" s="507"/>
      <c r="AL60" s="208"/>
      <c r="AM60" s="200"/>
      <c r="AN60" s="200"/>
      <c r="AO60" s="209"/>
      <c r="AP60" s="208"/>
      <c r="AQ60" s="200"/>
      <c r="AR60" s="200"/>
      <c r="AS60" s="209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07" t="s">
        <v>133</v>
      </c>
      <c r="BH60" s="507"/>
      <c r="BI60" s="507"/>
      <c r="BJ60" s="507"/>
      <c r="BK60" s="507"/>
      <c r="BL60" s="507"/>
      <c r="BM60" s="507"/>
      <c r="BN60" s="507"/>
      <c r="BO60" s="507"/>
      <c r="BP60" s="507"/>
      <c r="BQ60" s="507"/>
      <c r="BR60" s="507"/>
      <c r="BS60" s="507"/>
      <c r="BT60" s="507"/>
      <c r="BU60" s="507"/>
    </row>
    <row r="61" spans="1:73" s="2" customFormat="1" ht="13.5" customHeight="1">
      <c r="A61" s="210"/>
      <c r="B61" s="211"/>
      <c r="C61" s="211"/>
      <c r="D61" s="212"/>
      <c r="E61" s="210"/>
      <c r="F61" s="211"/>
      <c r="G61" s="211"/>
      <c r="H61" s="212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AH61" s="5"/>
      <c r="AI61" s="5"/>
      <c r="AJ61" s="5"/>
      <c r="AL61" s="210"/>
      <c r="AM61" s="211"/>
      <c r="AN61" s="211"/>
      <c r="AO61" s="212"/>
      <c r="AP61" s="210"/>
      <c r="AQ61" s="211"/>
      <c r="AR61" s="211"/>
      <c r="AS61" s="212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S61" s="5"/>
      <c r="BT61" s="5"/>
      <c r="BU61" s="5"/>
    </row>
    <row r="62" spans="1:73" s="2" customFormat="1" ht="13.5" customHeight="1">
      <c r="A62" s="5"/>
      <c r="B62" s="4"/>
      <c r="C62" s="4"/>
      <c r="D62" s="4"/>
      <c r="E62" s="4"/>
      <c r="F62" s="4"/>
      <c r="G62" s="4"/>
      <c r="H62" s="4"/>
      <c r="I62" s="4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AH62" s="5"/>
      <c r="AI62" s="5"/>
      <c r="AJ62" s="5"/>
      <c r="AL62" s="5"/>
      <c r="AM62" s="4"/>
      <c r="AN62" s="4"/>
      <c r="AO62" s="4"/>
      <c r="AP62" s="4"/>
      <c r="AQ62" s="4"/>
      <c r="AR62" s="4"/>
      <c r="AS62" s="4"/>
      <c r="AT62" s="4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S62" s="5"/>
      <c r="BT62" s="5"/>
      <c r="BU62" s="5"/>
    </row>
    <row r="63" spans="1:73" s="2" customFormat="1" ht="13.5" customHeight="1" thickBot="1">
      <c r="A63" s="5"/>
      <c r="B63" s="4"/>
      <c r="C63" s="4"/>
      <c r="D63" s="4"/>
      <c r="E63" s="4"/>
      <c r="F63" s="4"/>
      <c r="G63" s="4"/>
      <c r="H63" s="4"/>
      <c r="I63" s="4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AH63" s="5"/>
      <c r="AI63" s="5"/>
      <c r="AJ63" s="5"/>
      <c r="AL63" s="5"/>
      <c r="AM63" s="4"/>
      <c r="AN63" s="4"/>
      <c r="AO63" s="4"/>
      <c r="AP63" s="4"/>
      <c r="AQ63" s="4"/>
      <c r="AR63" s="4"/>
      <c r="AS63" s="4"/>
      <c r="AT63" s="4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S63" s="5"/>
      <c r="BT63" s="5"/>
      <c r="BU63" s="5"/>
    </row>
    <row r="64" spans="1:73" s="2" customFormat="1" ht="15" customHeight="1" thickTop="1">
      <c r="A64" s="651"/>
      <c r="B64" s="652"/>
      <c r="C64" s="652"/>
      <c r="D64" s="652"/>
      <c r="E64" s="652"/>
      <c r="F64" s="653"/>
      <c r="G64" s="508" t="s">
        <v>87</v>
      </c>
      <c r="H64" s="509"/>
      <c r="I64" s="509"/>
      <c r="J64" s="509"/>
      <c r="K64" s="509"/>
      <c r="L64" s="509"/>
      <c r="M64" s="509"/>
      <c r="N64" s="509"/>
      <c r="O64" s="509"/>
      <c r="P64" s="509"/>
      <c r="Q64" s="508" t="s">
        <v>88</v>
      </c>
      <c r="R64" s="509"/>
      <c r="S64" s="509"/>
      <c r="T64" s="509"/>
      <c r="U64" s="509"/>
      <c r="V64" s="509"/>
      <c r="W64" s="509"/>
      <c r="X64" s="509"/>
      <c r="Y64" s="509"/>
      <c r="Z64" s="510"/>
      <c r="AA64" s="508" t="s">
        <v>89</v>
      </c>
      <c r="AB64" s="509"/>
      <c r="AC64" s="509"/>
      <c r="AD64" s="509"/>
      <c r="AE64" s="509"/>
      <c r="AF64" s="509"/>
      <c r="AG64" s="509"/>
      <c r="AH64" s="509"/>
      <c r="AI64" s="509"/>
      <c r="AJ64" s="511"/>
      <c r="AL64" s="672"/>
      <c r="AM64" s="672"/>
      <c r="AN64" s="672"/>
      <c r="AO64" s="672"/>
      <c r="AP64" s="672"/>
      <c r="AQ64" s="672"/>
      <c r="AR64" s="673"/>
      <c r="AS64" s="673"/>
      <c r="AT64" s="673"/>
      <c r="AU64" s="673"/>
      <c r="AV64" s="673"/>
      <c r="AW64" s="673"/>
      <c r="AX64" s="673"/>
      <c r="AY64" s="673"/>
      <c r="AZ64" s="673"/>
      <c r="BA64" s="673"/>
      <c r="BB64" s="673"/>
      <c r="BC64" s="673"/>
      <c r="BD64" s="673"/>
      <c r="BE64" s="673"/>
      <c r="BF64" s="673"/>
      <c r="BG64" s="673"/>
      <c r="BH64" s="673"/>
      <c r="BI64" s="673"/>
      <c r="BJ64" s="673"/>
      <c r="BK64" s="673"/>
      <c r="BL64" s="673"/>
      <c r="BM64" s="673"/>
      <c r="BN64" s="673"/>
      <c r="BO64" s="673"/>
      <c r="BP64" s="673"/>
      <c r="BQ64" s="673"/>
      <c r="BR64" s="673"/>
      <c r="BS64" s="673"/>
      <c r="BT64" s="673"/>
      <c r="BU64" s="673"/>
    </row>
    <row r="65" spans="1:73" s="2" customFormat="1" ht="18.75" customHeight="1">
      <c r="A65" s="634" t="s">
        <v>74</v>
      </c>
      <c r="B65" s="635"/>
      <c r="C65" s="635"/>
      <c r="D65" s="635"/>
      <c r="E65" s="635"/>
      <c r="F65" s="636"/>
      <c r="G65" s="628"/>
      <c r="H65" s="629"/>
      <c r="I65" s="629"/>
      <c r="J65" s="629"/>
      <c r="K65" s="629"/>
      <c r="L65" s="629"/>
      <c r="M65" s="629"/>
      <c r="N65" s="629"/>
      <c r="O65" s="629"/>
      <c r="P65" s="641"/>
      <c r="Q65" s="628"/>
      <c r="R65" s="629"/>
      <c r="S65" s="629"/>
      <c r="T65" s="629"/>
      <c r="U65" s="629"/>
      <c r="V65" s="629"/>
      <c r="W65" s="629"/>
      <c r="X65" s="629"/>
      <c r="Y65" s="629"/>
      <c r="Z65" s="641"/>
      <c r="AA65" s="628"/>
      <c r="AB65" s="629"/>
      <c r="AC65" s="629"/>
      <c r="AD65" s="629"/>
      <c r="AE65" s="629"/>
      <c r="AF65" s="629"/>
      <c r="AG65" s="629"/>
      <c r="AH65" s="629"/>
      <c r="AI65" s="629"/>
      <c r="AJ65" s="630"/>
      <c r="AL65" s="672"/>
      <c r="AM65" s="672"/>
      <c r="AN65" s="672"/>
      <c r="AO65" s="672"/>
      <c r="AP65" s="672"/>
      <c r="AQ65" s="672"/>
      <c r="AR65" s="674"/>
      <c r="AS65" s="674"/>
      <c r="AT65" s="674"/>
      <c r="AU65" s="674"/>
      <c r="AV65" s="674"/>
      <c r="AW65" s="674"/>
      <c r="AX65" s="674"/>
      <c r="AY65" s="674"/>
      <c r="AZ65" s="674"/>
      <c r="BA65" s="674"/>
      <c r="BB65" s="674"/>
      <c r="BC65" s="674"/>
      <c r="BD65" s="674"/>
      <c r="BE65" s="674"/>
      <c r="BF65" s="674"/>
      <c r="BG65" s="674"/>
      <c r="BH65" s="674"/>
      <c r="BI65" s="674"/>
      <c r="BJ65" s="674"/>
      <c r="BK65" s="674"/>
      <c r="BL65" s="674"/>
      <c r="BM65" s="674"/>
      <c r="BN65" s="674"/>
      <c r="BO65" s="674"/>
      <c r="BP65" s="674"/>
      <c r="BQ65" s="674"/>
      <c r="BR65" s="674"/>
      <c r="BS65" s="674"/>
      <c r="BT65" s="674"/>
      <c r="BU65" s="674"/>
    </row>
    <row r="66" spans="1:73" s="2" customFormat="1" ht="18.75" customHeight="1">
      <c r="A66" s="541" t="s">
        <v>75</v>
      </c>
      <c r="B66" s="542"/>
      <c r="C66" s="542"/>
      <c r="D66" s="542"/>
      <c r="E66" s="542"/>
      <c r="F66" s="543"/>
      <c r="G66" s="628"/>
      <c r="H66" s="629"/>
      <c r="I66" s="629"/>
      <c r="J66" s="629"/>
      <c r="K66" s="629"/>
      <c r="L66" s="629"/>
      <c r="M66" s="629"/>
      <c r="N66" s="629"/>
      <c r="O66" s="629"/>
      <c r="P66" s="641"/>
      <c r="Q66" s="628"/>
      <c r="R66" s="629"/>
      <c r="S66" s="629"/>
      <c r="T66" s="629"/>
      <c r="U66" s="629"/>
      <c r="V66" s="629"/>
      <c r="W66" s="629"/>
      <c r="X66" s="629"/>
      <c r="Y66" s="629"/>
      <c r="Z66" s="641"/>
      <c r="AA66" s="628"/>
      <c r="AB66" s="629"/>
      <c r="AC66" s="629"/>
      <c r="AD66" s="629"/>
      <c r="AE66" s="629"/>
      <c r="AF66" s="629"/>
      <c r="AG66" s="629"/>
      <c r="AH66" s="629"/>
      <c r="AI66" s="629"/>
      <c r="AJ66" s="630"/>
      <c r="AL66" s="672"/>
      <c r="AM66" s="672"/>
      <c r="AN66" s="672"/>
      <c r="AO66" s="672"/>
      <c r="AP66" s="672"/>
      <c r="AQ66" s="672"/>
      <c r="AR66" s="674"/>
      <c r="AS66" s="674"/>
      <c r="AT66" s="674"/>
      <c r="AU66" s="674"/>
      <c r="AV66" s="674"/>
      <c r="AW66" s="674"/>
      <c r="AX66" s="674"/>
      <c r="AY66" s="674"/>
      <c r="AZ66" s="674"/>
      <c r="BA66" s="674"/>
      <c r="BB66" s="674"/>
      <c r="BC66" s="674"/>
      <c r="BD66" s="674"/>
      <c r="BE66" s="674"/>
      <c r="BF66" s="674"/>
      <c r="BG66" s="674"/>
      <c r="BH66" s="674"/>
      <c r="BI66" s="674"/>
      <c r="BJ66" s="674"/>
      <c r="BK66" s="674"/>
      <c r="BL66" s="674"/>
      <c r="BM66" s="674"/>
      <c r="BN66" s="674"/>
      <c r="BO66" s="674"/>
      <c r="BP66" s="674"/>
      <c r="BQ66" s="674"/>
      <c r="BR66" s="674"/>
      <c r="BS66" s="674"/>
      <c r="BT66" s="674"/>
      <c r="BU66" s="674"/>
    </row>
    <row r="67" spans="1:73" s="2" customFormat="1" ht="18.75" customHeight="1">
      <c r="A67" s="478" t="s">
        <v>76</v>
      </c>
      <c r="B67" s="479"/>
      <c r="C67" s="479"/>
      <c r="D67" s="479"/>
      <c r="E67" s="479"/>
      <c r="F67" s="480"/>
      <c r="G67" s="628"/>
      <c r="H67" s="629"/>
      <c r="I67" s="629"/>
      <c r="J67" s="629"/>
      <c r="K67" s="629"/>
      <c r="L67" s="629"/>
      <c r="M67" s="629"/>
      <c r="N67" s="629"/>
      <c r="O67" s="629"/>
      <c r="P67" s="641"/>
      <c r="Q67" s="628"/>
      <c r="R67" s="629"/>
      <c r="S67" s="629"/>
      <c r="T67" s="629"/>
      <c r="U67" s="629"/>
      <c r="V67" s="629"/>
      <c r="W67" s="629"/>
      <c r="X67" s="629"/>
      <c r="Y67" s="629"/>
      <c r="Z67" s="641"/>
      <c r="AA67" s="628"/>
      <c r="AB67" s="629"/>
      <c r="AC67" s="629"/>
      <c r="AD67" s="629"/>
      <c r="AE67" s="629"/>
      <c r="AF67" s="629"/>
      <c r="AG67" s="629"/>
      <c r="AH67" s="629"/>
      <c r="AI67" s="629"/>
      <c r="AJ67" s="630"/>
      <c r="AL67" s="672"/>
      <c r="AM67" s="672"/>
      <c r="AN67" s="672"/>
      <c r="AO67" s="672"/>
      <c r="AP67" s="672"/>
      <c r="AQ67" s="672"/>
      <c r="AR67" s="674"/>
      <c r="AS67" s="674"/>
      <c r="AT67" s="674"/>
      <c r="AU67" s="674"/>
      <c r="AV67" s="674"/>
      <c r="AW67" s="674"/>
      <c r="AX67" s="674"/>
      <c r="AY67" s="674"/>
      <c r="AZ67" s="674"/>
      <c r="BA67" s="674"/>
      <c r="BB67" s="674"/>
      <c r="BC67" s="674"/>
      <c r="BD67" s="674"/>
      <c r="BE67" s="674"/>
      <c r="BF67" s="674"/>
      <c r="BG67" s="674"/>
      <c r="BH67" s="674"/>
      <c r="BI67" s="674"/>
      <c r="BJ67" s="674"/>
      <c r="BK67" s="674"/>
      <c r="BL67" s="674"/>
      <c r="BM67" s="674"/>
      <c r="BN67" s="674"/>
      <c r="BO67" s="674"/>
      <c r="BP67" s="674"/>
      <c r="BQ67" s="674"/>
      <c r="BR67" s="674"/>
      <c r="BS67" s="674"/>
      <c r="BT67" s="674"/>
      <c r="BU67" s="674"/>
    </row>
    <row r="68" spans="1:73" s="2" customFormat="1" ht="18.75" customHeight="1">
      <c r="A68" s="478" t="s">
        <v>77</v>
      </c>
      <c r="B68" s="479"/>
      <c r="C68" s="479"/>
      <c r="D68" s="479"/>
      <c r="E68" s="479"/>
      <c r="F68" s="480"/>
      <c r="G68" s="628"/>
      <c r="H68" s="629"/>
      <c r="I68" s="629"/>
      <c r="J68" s="629"/>
      <c r="K68" s="629"/>
      <c r="L68" s="629"/>
      <c r="M68" s="629"/>
      <c r="N68" s="629"/>
      <c r="O68" s="629"/>
      <c r="P68" s="641"/>
      <c r="Q68" s="628"/>
      <c r="R68" s="629"/>
      <c r="S68" s="629"/>
      <c r="T68" s="629"/>
      <c r="U68" s="629"/>
      <c r="V68" s="629"/>
      <c r="W68" s="629"/>
      <c r="X68" s="629"/>
      <c r="Y68" s="629"/>
      <c r="Z68" s="641"/>
      <c r="AA68" s="628"/>
      <c r="AB68" s="629"/>
      <c r="AC68" s="629"/>
      <c r="AD68" s="629"/>
      <c r="AE68" s="629"/>
      <c r="AF68" s="629"/>
      <c r="AG68" s="629"/>
      <c r="AH68" s="629"/>
      <c r="AI68" s="629"/>
      <c r="AJ68" s="630"/>
      <c r="AL68" s="672"/>
      <c r="AM68" s="672"/>
      <c r="AN68" s="672"/>
      <c r="AO68" s="672"/>
      <c r="AP68" s="672"/>
      <c r="AQ68" s="672"/>
      <c r="AR68" s="674"/>
      <c r="AS68" s="674"/>
      <c r="AT68" s="674"/>
      <c r="AU68" s="674"/>
      <c r="AV68" s="674"/>
      <c r="AW68" s="674"/>
      <c r="AX68" s="674"/>
      <c r="AY68" s="674"/>
      <c r="AZ68" s="674"/>
      <c r="BA68" s="674"/>
      <c r="BB68" s="674"/>
      <c r="BC68" s="674"/>
      <c r="BD68" s="674"/>
      <c r="BE68" s="674"/>
      <c r="BF68" s="674"/>
      <c r="BG68" s="674"/>
      <c r="BH68" s="674"/>
      <c r="BI68" s="674"/>
      <c r="BJ68" s="674"/>
      <c r="BK68" s="674"/>
      <c r="BL68" s="674"/>
      <c r="BM68" s="674"/>
      <c r="BN68" s="674"/>
      <c r="BO68" s="674"/>
      <c r="BP68" s="674"/>
      <c r="BQ68" s="674"/>
      <c r="BR68" s="674"/>
      <c r="BS68" s="674"/>
      <c r="BT68" s="674"/>
      <c r="BU68" s="674"/>
    </row>
    <row r="69" spans="1:73" s="2" customFormat="1" ht="18.75" customHeight="1">
      <c r="A69" s="645" t="s">
        <v>78</v>
      </c>
      <c r="B69" s="646"/>
      <c r="C69" s="646"/>
      <c r="D69" s="646"/>
      <c r="E69" s="646"/>
      <c r="F69" s="647"/>
      <c r="G69" s="620"/>
      <c r="H69" s="621"/>
      <c r="I69" s="621"/>
      <c r="J69" s="621"/>
      <c r="K69" s="621"/>
      <c r="L69" s="58" t="s">
        <v>0</v>
      </c>
      <c r="M69" s="626"/>
      <c r="N69" s="626"/>
      <c r="O69" s="626"/>
      <c r="P69" s="59" t="s">
        <v>28</v>
      </c>
      <c r="Q69" s="620"/>
      <c r="R69" s="621"/>
      <c r="S69" s="621"/>
      <c r="T69" s="621"/>
      <c r="U69" s="621"/>
      <c r="V69" s="58" t="s">
        <v>0</v>
      </c>
      <c r="W69" s="626"/>
      <c r="X69" s="626"/>
      <c r="Y69" s="626"/>
      <c r="Z69" s="59" t="s">
        <v>28</v>
      </c>
      <c r="AA69" s="620"/>
      <c r="AB69" s="621"/>
      <c r="AC69" s="621"/>
      <c r="AD69" s="621"/>
      <c r="AE69" s="621"/>
      <c r="AF69" s="58" t="s">
        <v>0</v>
      </c>
      <c r="AG69" s="626"/>
      <c r="AH69" s="626"/>
      <c r="AI69" s="626"/>
      <c r="AJ69" s="60" t="s">
        <v>28</v>
      </c>
      <c r="AL69" s="672"/>
      <c r="AM69" s="672"/>
      <c r="AN69" s="672"/>
      <c r="AO69" s="672"/>
      <c r="AP69" s="672"/>
      <c r="AQ69" s="672"/>
      <c r="AR69" s="675"/>
      <c r="AS69" s="675"/>
      <c r="AT69" s="676"/>
      <c r="AU69" s="676"/>
      <c r="AV69" s="676"/>
      <c r="AW69" s="119"/>
      <c r="AX69" s="677"/>
      <c r="AY69" s="677"/>
      <c r="AZ69" s="677"/>
      <c r="BA69" s="118"/>
      <c r="BB69" s="675"/>
      <c r="BC69" s="675"/>
      <c r="BD69" s="676"/>
      <c r="BE69" s="676"/>
      <c r="BF69" s="676"/>
      <c r="BG69" s="119"/>
      <c r="BH69" s="677"/>
      <c r="BI69" s="677"/>
      <c r="BJ69" s="677"/>
      <c r="BK69" s="118"/>
      <c r="BL69" s="675"/>
      <c r="BM69" s="675"/>
      <c r="BN69" s="676"/>
      <c r="BO69" s="676"/>
      <c r="BP69" s="676"/>
      <c r="BQ69" s="119"/>
      <c r="BR69" s="677"/>
      <c r="BS69" s="677"/>
      <c r="BT69" s="677"/>
      <c r="BU69" s="118"/>
    </row>
    <row r="70" spans="1:73" s="2" customFormat="1" ht="15" customHeight="1">
      <c r="A70" s="631"/>
      <c r="B70" s="632"/>
      <c r="C70" s="632"/>
      <c r="D70" s="632"/>
      <c r="E70" s="632"/>
      <c r="F70" s="633"/>
      <c r="G70" s="471" t="s">
        <v>90</v>
      </c>
      <c r="H70" s="472"/>
      <c r="I70" s="472"/>
      <c r="J70" s="472"/>
      <c r="K70" s="472"/>
      <c r="L70" s="472"/>
      <c r="M70" s="472"/>
      <c r="N70" s="472"/>
      <c r="O70" s="472"/>
      <c r="P70" s="472"/>
      <c r="Q70" s="471" t="s">
        <v>91</v>
      </c>
      <c r="R70" s="472"/>
      <c r="S70" s="472"/>
      <c r="T70" s="472"/>
      <c r="U70" s="472"/>
      <c r="V70" s="472"/>
      <c r="W70" s="472"/>
      <c r="X70" s="472"/>
      <c r="Y70" s="472"/>
      <c r="Z70" s="473"/>
      <c r="AA70" s="471" t="s">
        <v>92</v>
      </c>
      <c r="AB70" s="472"/>
      <c r="AC70" s="472"/>
      <c r="AD70" s="472"/>
      <c r="AE70" s="472"/>
      <c r="AF70" s="472"/>
      <c r="AG70" s="472"/>
      <c r="AH70" s="472"/>
      <c r="AI70" s="472"/>
      <c r="AJ70" s="474"/>
      <c r="AL70" s="672"/>
      <c r="AM70" s="672"/>
      <c r="AN70" s="672"/>
      <c r="AO70" s="672"/>
      <c r="AP70" s="672"/>
      <c r="AQ70" s="672"/>
      <c r="AR70" s="673"/>
      <c r="AS70" s="673"/>
      <c r="AT70" s="673"/>
      <c r="AU70" s="673"/>
      <c r="AV70" s="673"/>
      <c r="AW70" s="673"/>
      <c r="AX70" s="673"/>
      <c r="AY70" s="673"/>
      <c r="AZ70" s="673"/>
      <c r="BA70" s="673"/>
      <c r="BB70" s="673"/>
      <c r="BC70" s="673"/>
      <c r="BD70" s="673"/>
      <c r="BE70" s="673"/>
      <c r="BF70" s="673"/>
      <c r="BG70" s="673"/>
      <c r="BH70" s="673"/>
      <c r="BI70" s="673"/>
      <c r="BJ70" s="673"/>
      <c r="BK70" s="673"/>
      <c r="BL70" s="673"/>
      <c r="BM70" s="673"/>
      <c r="BN70" s="673"/>
      <c r="BO70" s="673"/>
      <c r="BP70" s="673"/>
      <c r="BQ70" s="673"/>
      <c r="BR70" s="673"/>
      <c r="BS70" s="673"/>
      <c r="BT70" s="673"/>
      <c r="BU70" s="673"/>
    </row>
    <row r="71" spans="1:73" s="2" customFormat="1" ht="18.75" customHeight="1">
      <c r="A71" s="634" t="s">
        <v>74</v>
      </c>
      <c r="B71" s="635"/>
      <c r="C71" s="635"/>
      <c r="D71" s="635"/>
      <c r="E71" s="635"/>
      <c r="F71" s="636"/>
      <c r="G71" s="628"/>
      <c r="H71" s="629"/>
      <c r="I71" s="629"/>
      <c r="J71" s="629"/>
      <c r="K71" s="629"/>
      <c r="L71" s="629"/>
      <c r="M71" s="629"/>
      <c r="N71" s="629"/>
      <c r="O71" s="629"/>
      <c r="P71" s="641"/>
      <c r="Q71" s="628"/>
      <c r="R71" s="629"/>
      <c r="S71" s="629"/>
      <c r="T71" s="629"/>
      <c r="U71" s="629"/>
      <c r="V71" s="629"/>
      <c r="W71" s="629"/>
      <c r="X71" s="629"/>
      <c r="Y71" s="629"/>
      <c r="Z71" s="641"/>
      <c r="AA71" s="628"/>
      <c r="AB71" s="629"/>
      <c r="AC71" s="629"/>
      <c r="AD71" s="629"/>
      <c r="AE71" s="629"/>
      <c r="AF71" s="629"/>
      <c r="AG71" s="629"/>
      <c r="AH71" s="629"/>
      <c r="AI71" s="629"/>
      <c r="AJ71" s="630"/>
      <c r="AL71" s="672"/>
      <c r="AM71" s="672"/>
      <c r="AN71" s="672"/>
      <c r="AO71" s="672"/>
      <c r="AP71" s="672"/>
      <c r="AQ71" s="672"/>
      <c r="AR71" s="674"/>
      <c r="AS71" s="674"/>
      <c r="AT71" s="674"/>
      <c r="AU71" s="674"/>
      <c r="AV71" s="674"/>
      <c r="AW71" s="674"/>
      <c r="AX71" s="674"/>
      <c r="AY71" s="674"/>
      <c r="AZ71" s="674"/>
      <c r="BA71" s="674"/>
      <c r="BB71" s="674"/>
      <c r="BC71" s="674"/>
      <c r="BD71" s="674"/>
      <c r="BE71" s="674"/>
      <c r="BF71" s="674"/>
      <c r="BG71" s="674"/>
      <c r="BH71" s="674"/>
      <c r="BI71" s="674"/>
      <c r="BJ71" s="674"/>
      <c r="BK71" s="674"/>
      <c r="BL71" s="674"/>
      <c r="BM71" s="674"/>
      <c r="BN71" s="674"/>
      <c r="BO71" s="674"/>
      <c r="BP71" s="674"/>
      <c r="BQ71" s="674"/>
      <c r="BR71" s="674"/>
      <c r="BS71" s="674"/>
      <c r="BT71" s="674"/>
      <c r="BU71" s="674"/>
    </row>
    <row r="72" spans="1:73" s="2" customFormat="1" ht="18.75" customHeight="1">
      <c r="A72" s="541" t="s">
        <v>75</v>
      </c>
      <c r="B72" s="542"/>
      <c r="C72" s="542"/>
      <c r="D72" s="542"/>
      <c r="E72" s="542"/>
      <c r="F72" s="543"/>
      <c r="G72" s="628"/>
      <c r="H72" s="629"/>
      <c r="I72" s="629"/>
      <c r="J72" s="629"/>
      <c r="K72" s="629"/>
      <c r="L72" s="629"/>
      <c r="M72" s="629"/>
      <c r="N72" s="629"/>
      <c r="O72" s="629"/>
      <c r="P72" s="641"/>
      <c r="Q72" s="628"/>
      <c r="R72" s="629"/>
      <c r="S72" s="629"/>
      <c r="T72" s="629"/>
      <c r="U72" s="629"/>
      <c r="V72" s="629"/>
      <c r="W72" s="629"/>
      <c r="X72" s="629"/>
      <c r="Y72" s="629"/>
      <c r="Z72" s="641"/>
      <c r="AA72" s="628"/>
      <c r="AB72" s="629"/>
      <c r="AC72" s="629"/>
      <c r="AD72" s="629"/>
      <c r="AE72" s="629"/>
      <c r="AF72" s="629"/>
      <c r="AG72" s="629"/>
      <c r="AH72" s="629"/>
      <c r="AI72" s="629"/>
      <c r="AJ72" s="630"/>
      <c r="AL72" s="672"/>
      <c r="AM72" s="672"/>
      <c r="AN72" s="672"/>
      <c r="AO72" s="672"/>
      <c r="AP72" s="672"/>
      <c r="AQ72" s="672"/>
      <c r="AR72" s="674"/>
      <c r="AS72" s="674"/>
      <c r="AT72" s="674"/>
      <c r="AU72" s="674"/>
      <c r="AV72" s="674"/>
      <c r="AW72" s="674"/>
      <c r="AX72" s="674"/>
      <c r="AY72" s="674"/>
      <c r="AZ72" s="674"/>
      <c r="BA72" s="674"/>
      <c r="BB72" s="674"/>
      <c r="BC72" s="674"/>
      <c r="BD72" s="674"/>
      <c r="BE72" s="674"/>
      <c r="BF72" s="674"/>
      <c r="BG72" s="674"/>
      <c r="BH72" s="674"/>
      <c r="BI72" s="674"/>
      <c r="BJ72" s="674"/>
      <c r="BK72" s="674"/>
      <c r="BL72" s="674"/>
      <c r="BM72" s="674"/>
      <c r="BN72" s="674"/>
      <c r="BO72" s="674"/>
      <c r="BP72" s="674"/>
      <c r="BQ72" s="674"/>
      <c r="BR72" s="674"/>
      <c r="BS72" s="674"/>
      <c r="BT72" s="674"/>
      <c r="BU72" s="674"/>
    </row>
    <row r="73" spans="1:73" s="2" customFormat="1" ht="18.75" customHeight="1">
      <c r="A73" s="478" t="s">
        <v>76</v>
      </c>
      <c r="B73" s="479"/>
      <c r="C73" s="479"/>
      <c r="D73" s="479"/>
      <c r="E73" s="479"/>
      <c r="F73" s="480"/>
      <c r="G73" s="628"/>
      <c r="H73" s="629"/>
      <c r="I73" s="629"/>
      <c r="J73" s="629"/>
      <c r="K73" s="629"/>
      <c r="L73" s="629"/>
      <c r="M73" s="629"/>
      <c r="N73" s="629"/>
      <c r="O73" s="629"/>
      <c r="P73" s="641"/>
      <c r="Q73" s="628"/>
      <c r="R73" s="629"/>
      <c r="S73" s="629"/>
      <c r="T73" s="629"/>
      <c r="U73" s="629"/>
      <c r="V73" s="629"/>
      <c r="W73" s="629"/>
      <c r="X73" s="629"/>
      <c r="Y73" s="629"/>
      <c r="Z73" s="641"/>
      <c r="AA73" s="628"/>
      <c r="AB73" s="629"/>
      <c r="AC73" s="629"/>
      <c r="AD73" s="629"/>
      <c r="AE73" s="629"/>
      <c r="AF73" s="629"/>
      <c r="AG73" s="629"/>
      <c r="AH73" s="629"/>
      <c r="AI73" s="629"/>
      <c r="AJ73" s="630"/>
      <c r="AL73" s="672"/>
      <c r="AM73" s="672"/>
      <c r="AN73" s="672"/>
      <c r="AO73" s="672"/>
      <c r="AP73" s="672"/>
      <c r="AQ73" s="672"/>
      <c r="AR73" s="674"/>
      <c r="AS73" s="674"/>
      <c r="AT73" s="674"/>
      <c r="AU73" s="674"/>
      <c r="AV73" s="674"/>
      <c r="AW73" s="674"/>
      <c r="AX73" s="674"/>
      <c r="AY73" s="674"/>
      <c r="AZ73" s="674"/>
      <c r="BA73" s="674"/>
      <c r="BB73" s="674"/>
      <c r="BC73" s="674"/>
      <c r="BD73" s="674"/>
      <c r="BE73" s="674"/>
      <c r="BF73" s="674"/>
      <c r="BG73" s="674"/>
      <c r="BH73" s="674"/>
      <c r="BI73" s="674"/>
      <c r="BJ73" s="674"/>
      <c r="BK73" s="674"/>
      <c r="BL73" s="674"/>
      <c r="BM73" s="674"/>
      <c r="BN73" s="674"/>
      <c r="BO73" s="674"/>
      <c r="BP73" s="674"/>
      <c r="BQ73" s="674"/>
      <c r="BR73" s="674"/>
      <c r="BS73" s="674"/>
      <c r="BT73" s="674"/>
      <c r="BU73" s="674"/>
    </row>
    <row r="74" spans="1:73" s="2" customFormat="1" ht="18.75" customHeight="1">
      <c r="A74" s="478" t="s">
        <v>77</v>
      </c>
      <c r="B74" s="479"/>
      <c r="C74" s="479"/>
      <c r="D74" s="479"/>
      <c r="E74" s="479"/>
      <c r="F74" s="480"/>
      <c r="G74" s="628"/>
      <c r="H74" s="629"/>
      <c r="I74" s="629"/>
      <c r="J74" s="629"/>
      <c r="K74" s="629"/>
      <c r="L74" s="629"/>
      <c r="M74" s="629"/>
      <c r="N74" s="629"/>
      <c r="O74" s="629"/>
      <c r="P74" s="641"/>
      <c r="Q74" s="628"/>
      <c r="R74" s="629"/>
      <c r="S74" s="629"/>
      <c r="T74" s="629"/>
      <c r="U74" s="629"/>
      <c r="V74" s="629"/>
      <c r="W74" s="629"/>
      <c r="X74" s="629"/>
      <c r="Y74" s="629"/>
      <c r="Z74" s="641"/>
      <c r="AA74" s="628"/>
      <c r="AB74" s="629"/>
      <c r="AC74" s="629"/>
      <c r="AD74" s="629"/>
      <c r="AE74" s="629"/>
      <c r="AF74" s="629"/>
      <c r="AG74" s="629"/>
      <c r="AH74" s="629"/>
      <c r="AI74" s="629"/>
      <c r="AJ74" s="630"/>
      <c r="AL74" s="672"/>
      <c r="AM74" s="672"/>
      <c r="AN74" s="672"/>
      <c r="AO74" s="672"/>
      <c r="AP74" s="672"/>
      <c r="AQ74" s="672"/>
      <c r="AR74" s="674"/>
      <c r="AS74" s="674"/>
      <c r="AT74" s="674"/>
      <c r="AU74" s="674"/>
      <c r="AV74" s="674"/>
      <c r="AW74" s="674"/>
      <c r="AX74" s="674"/>
      <c r="AY74" s="674"/>
      <c r="AZ74" s="674"/>
      <c r="BA74" s="674"/>
      <c r="BB74" s="674"/>
      <c r="BC74" s="674"/>
      <c r="BD74" s="674"/>
      <c r="BE74" s="674"/>
      <c r="BF74" s="674"/>
      <c r="BG74" s="674"/>
      <c r="BH74" s="674"/>
      <c r="BI74" s="674"/>
      <c r="BJ74" s="674"/>
      <c r="BK74" s="674"/>
      <c r="BL74" s="674"/>
      <c r="BM74" s="674"/>
      <c r="BN74" s="674"/>
      <c r="BO74" s="674"/>
      <c r="BP74" s="674"/>
      <c r="BQ74" s="674"/>
      <c r="BR74" s="674"/>
      <c r="BS74" s="674"/>
      <c r="BT74" s="674"/>
      <c r="BU74" s="674"/>
    </row>
    <row r="75" spans="1:73" s="2" customFormat="1" ht="18.75" customHeight="1">
      <c r="A75" s="645" t="s">
        <v>78</v>
      </c>
      <c r="B75" s="646"/>
      <c r="C75" s="646"/>
      <c r="D75" s="646"/>
      <c r="E75" s="646"/>
      <c r="F75" s="647"/>
      <c r="G75" s="620"/>
      <c r="H75" s="621"/>
      <c r="I75" s="621"/>
      <c r="J75" s="621"/>
      <c r="K75" s="621"/>
      <c r="L75" s="58" t="s">
        <v>0</v>
      </c>
      <c r="M75" s="626"/>
      <c r="N75" s="626"/>
      <c r="O75" s="626"/>
      <c r="P75" s="59" t="s">
        <v>28</v>
      </c>
      <c r="Q75" s="620"/>
      <c r="R75" s="621"/>
      <c r="S75" s="621"/>
      <c r="T75" s="621"/>
      <c r="U75" s="621"/>
      <c r="V75" s="58" t="s">
        <v>0</v>
      </c>
      <c r="W75" s="626"/>
      <c r="X75" s="626"/>
      <c r="Y75" s="626"/>
      <c r="Z75" s="59" t="s">
        <v>28</v>
      </c>
      <c r="AA75" s="620"/>
      <c r="AB75" s="621"/>
      <c r="AC75" s="621"/>
      <c r="AD75" s="621"/>
      <c r="AE75" s="621"/>
      <c r="AF75" s="58" t="s">
        <v>0</v>
      </c>
      <c r="AG75" s="626"/>
      <c r="AH75" s="626"/>
      <c r="AI75" s="626"/>
      <c r="AJ75" s="60" t="s">
        <v>28</v>
      </c>
      <c r="AL75" s="672"/>
      <c r="AM75" s="672"/>
      <c r="AN75" s="672"/>
      <c r="AO75" s="672"/>
      <c r="AP75" s="672"/>
      <c r="AQ75" s="672"/>
      <c r="AR75" s="675"/>
      <c r="AS75" s="675"/>
      <c r="AT75" s="676"/>
      <c r="AU75" s="676"/>
      <c r="AV75" s="676"/>
      <c r="AW75" s="119"/>
      <c r="AX75" s="677"/>
      <c r="AY75" s="677"/>
      <c r="AZ75" s="677"/>
      <c r="BA75" s="118"/>
      <c r="BB75" s="675"/>
      <c r="BC75" s="675"/>
      <c r="BD75" s="676"/>
      <c r="BE75" s="676"/>
      <c r="BF75" s="676"/>
      <c r="BG75" s="119"/>
      <c r="BH75" s="677"/>
      <c r="BI75" s="677"/>
      <c r="BJ75" s="677"/>
      <c r="BK75" s="118"/>
      <c r="BL75" s="675"/>
      <c r="BM75" s="675"/>
      <c r="BN75" s="676"/>
      <c r="BO75" s="676"/>
      <c r="BP75" s="676"/>
      <c r="BQ75" s="119"/>
      <c r="BR75" s="677"/>
      <c r="BS75" s="677"/>
      <c r="BT75" s="677"/>
      <c r="BU75" s="118"/>
    </row>
    <row r="76" spans="1:73" s="2" customFormat="1" ht="15" customHeight="1">
      <c r="A76" s="631"/>
      <c r="B76" s="632"/>
      <c r="C76" s="632"/>
      <c r="D76" s="632"/>
      <c r="E76" s="632"/>
      <c r="F76" s="633"/>
      <c r="G76" s="471" t="s">
        <v>93</v>
      </c>
      <c r="H76" s="472"/>
      <c r="I76" s="472"/>
      <c r="J76" s="472"/>
      <c r="K76" s="472"/>
      <c r="L76" s="472"/>
      <c r="M76" s="472"/>
      <c r="N76" s="472"/>
      <c r="O76" s="472"/>
      <c r="P76" s="472"/>
      <c r="Q76" s="471" t="s">
        <v>94</v>
      </c>
      <c r="R76" s="472"/>
      <c r="S76" s="472"/>
      <c r="T76" s="472"/>
      <c r="U76" s="472"/>
      <c r="V76" s="472"/>
      <c r="W76" s="472"/>
      <c r="X76" s="472"/>
      <c r="Y76" s="472"/>
      <c r="Z76" s="473"/>
      <c r="AA76" s="471" t="s">
        <v>95</v>
      </c>
      <c r="AB76" s="472"/>
      <c r="AC76" s="472"/>
      <c r="AD76" s="472"/>
      <c r="AE76" s="472"/>
      <c r="AF76" s="472"/>
      <c r="AG76" s="472"/>
      <c r="AH76" s="472"/>
      <c r="AI76" s="472"/>
      <c r="AJ76" s="474"/>
      <c r="AL76" s="672"/>
      <c r="AM76" s="672"/>
      <c r="AN76" s="672"/>
      <c r="AO76" s="672"/>
      <c r="AP76" s="672"/>
      <c r="AQ76" s="672"/>
      <c r="AR76" s="673"/>
      <c r="AS76" s="673"/>
      <c r="AT76" s="673"/>
      <c r="AU76" s="673"/>
      <c r="AV76" s="673"/>
      <c r="AW76" s="673"/>
      <c r="AX76" s="673"/>
      <c r="AY76" s="673"/>
      <c r="AZ76" s="673"/>
      <c r="BA76" s="673"/>
      <c r="BB76" s="673"/>
      <c r="BC76" s="673"/>
      <c r="BD76" s="673"/>
      <c r="BE76" s="673"/>
      <c r="BF76" s="673"/>
      <c r="BG76" s="673"/>
      <c r="BH76" s="673"/>
      <c r="BI76" s="673"/>
      <c r="BJ76" s="673"/>
      <c r="BK76" s="673"/>
      <c r="BL76" s="673"/>
      <c r="BM76" s="673"/>
      <c r="BN76" s="673"/>
      <c r="BO76" s="673"/>
      <c r="BP76" s="673"/>
      <c r="BQ76" s="673"/>
      <c r="BR76" s="673"/>
      <c r="BS76" s="673"/>
      <c r="BT76" s="673"/>
      <c r="BU76" s="673"/>
    </row>
    <row r="77" spans="1:73" s="2" customFormat="1" ht="18.75" customHeight="1">
      <c r="A77" s="634" t="s">
        <v>74</v>
      </c>
      <c r="B77" s="635"/>
      <c r="C77" s="635"/>
      <c r="D77" s="635"/>
      <c r="E77" s="635"/>
      <c r="F77" s="636"/>
      <c r="G77" s="628"/>
      <c r="H77" s="629"/>
      <c r="I77" s="629"/>
      <c r="J77" s="629"/>
      <c r="K77" s="629"/>
      <c r="L77" s="629"/>
      <c r="M77" s="629"/>
      <c r="N77" s="629"/>
      <c r="O77" s="629"/>
      <c r="P77" s="641"/>
      <c r="Q77" s="628"/>
      <c r="R77" s="629"/>
      <c r="S77" s="629"/>
      <c r="T77" s="629"/>
      <c r="U77" s="629"/>
      <c r="V77" s="629"/>
      <c r="W77" s="629"/>
      <c r="X77" s="629"/>
      <c r="Y77" s="629"/>
      <c r="Z77" s="641"/>
      <c r="AA77" s="628"/>
      <c r="AB77" s="629"/>
      <c r="AC77" s="629"/>
      <c r="AD77" s="629"/>
      <c r="AE77" s="629"/>
      <c r="AF77" s="629"/>
      <c r="AG77" s="629"/>
      <c r="AH77" s="629"/>
      <c r="AI77" s="629"/>
      <c r="AJ77" s="630"/>
      <c r="AL77" s="672"/>
      <c r="AM77" s="672"/>
      <c r="AN77" s="672"/>
      <c r="AO77" s="672"/>
      <c r="AP77" s="672"/>
      <c r="AQ77" s="672"/>
      <c r="AR77" s="674"/>
      <c r="AS77" s="674"/>
      <c r="AT77" s="674"/>
      <c r="AU77" s="674"/>
      <c r="AV77" s="674"/>
      <c r="AW77" s="674"/>
      <c r="AX77" s="674"/>
      <c r="AY77" s="674"/>
      <c r="AZ77" s="674"/>
      <c r="BA77" s="674"/>
      <c r="BB77" s="674"/>
      <c r="BC77" s="674"/>
      <c r="BD77" s="674"/>
      <c r="BE77" s="674"/>
      <c r="BF77" s="674"/>
      <c r="BG77" s="674"/>
      <c r="BH77" s="674"/>
      <c r="BI77" s="674"/>
      <c r="BJ77" s="674"/>
      <c r="BK77" s="674"/>
      <c r="BL77" s="674"/>
      <c r="BM77" s="674"/>
      <c r="BN77" s="674"/>
      <c r="BO77" s="674"/>
      <c r="BP77" s="674"/>
      <c r="BQ77" s="674"/>
      <c r="BR77" s="674"/>
      <c r="BS77" s="674"/>
      <c r="BT77" s="674"/>
      <c r="BU77" s="674"/>
    </row>
    <row r="78" spans="1:73" s="2" customFormat="1" ht="18.75" customHeight="1">
      <c r="A78" s="541" t="s">
        <v>75</v>
      </c>
      <c r="B78" s="542"/>
      <c r="C78" s="542"/>
      <c r="D78" s="542"/>
      <c r="E78" s="542"/>
      <c r="F78" s="543"/>
      <c r="G78" s="628"/>
      <c r="H78" s="629"/>
      <c r="I78" s="629"/>
      <c r="J78" s="629"/>
      <c r="K78" s="629"/>
      <c r="L78" s="629"/>
      <c r="M78" s="629"/>
      <c r="N78" s="629"/>
      <c r="O78" s="629"/>
      <c r="P78" s="641"/>
      <c r="Q78" s="628"/>
      <c r="R78" s="629"/>
      <c r="S78" s="629"/>
      <c r="T78" s="629"/>
      <c r="U78" s="629"/>
      <c r="V78" s="629"/>
      <c r="W78" s="629"/>
      <c r="X78" s="629"/>
      <c r="Y78" s="629"/>
      <c r="Z78" s="641"/>
      <c r="AA78" s="628"/>
      <c r="AB78" s="629"/>
      <c r="AC78" s="629"/>
      <c r="AD78" s="629"/>
      <c r="AE78" s="629"/>
      <c r="AF78" s="629"/>
      <c r="AG78" s="629"/>
      <c r="AH78" s="629"/>
      <c r="AI78" s="629"/>
      <c r="AJ78" s="630"/>
      <c r="AL78" s="672"/>
      <c r="AM78" s="672"/>
      <c r="AN78" s="672"/>
      <c r="AO78" s="672"/>
      <c r="AP78" s="672"/>
      <c r="AQ78" s="672"/>
      <c r="AR78" s="674"/>
      <c r="AS78" s="674"/>
      <c r="AT78" s="674"/>
      <c r="AU78" s="674"/>
      <c r="AV78" s="674"/>
      <c r="AW78" s="674"/>
      <c r="AX78" s="674"/>
      <c r="AY78" s="674"/>
      <c r="AZ78" s="674"/>
      <c r="BA78" s="674"/>
      <c r="BB78" s="674"/>
      <c r="BC78" s="674"/>
      <c r="BD78" s="674"/>
      <c r="BE78" s="674"/>
      <c r="BF78" s="674"/>
      <c r="BG78" s="674"/>
      <c r="BH78" s="674"/>
      <c r="BI78" s="674"/>
      <c r="BJ78" s="674"/>
      <c r="BK78" s="674"/>
      <c r="BL78" s="674"/>
      <c r="BM78" s="674"/>
      <c r="BN78" s="674"/>
      <c r="BO78" s="674"/>
      <c r="BP78" s="674"/>
      <c r="BQ78" s="674"/>
      <c r="BR78" s="674"/>
      <c r="BS78" s="674"/>
      <c r="BT78" s="674"/>
      <c r="BU78" s="674"/>
    </row>
    <row r="79" spans="1:73" s="2" customFormat="1" ht="18.75" customHeight="1">
      <c r="A79" s="478" t="s">
        <v>76</v>
      </c>
      <c r="B79" s="479"/>
      <c r="C79" s="479"/>
      <c r="D79" s="479"/>
      <c r="E79" s="479"/>
      <c r="F79" s="480"/>
      <c r="G79" s="628"/>
      <c r="H79" s="629"/>
      <c r="I79" s="629"/>
      <c r="J79" s="629"/>
      <c r="K79" s="629"/>
      <c r="L79" s="629"/>
      <c r="M79" s="629"/>
      <c r="N79" s="629"/>
      <c r="O79" s="629"/>
      <c r="P79" s="641"/>
      <c r="Q79" s="628"/>
      <c r="R79" s="629"/>
      <c r="S79" s="629"/>
      <c r="T79" s="629"/>
      <c r="U79" s="629"/>
      <c r="V79" s="629"/>
      <c r="W79" s="629"/>
      <c r="X79" s="629"/>
      <c r="Y79" s="629"/>
      <c r="Z79" s="641"/>
      <c r="AA79" s="628"/>
      <c r="AB79" s="629"/>
      <c r="AC79" s="629"/>
      <c r="AD79" s="629"/>
      <c r="AE79" s="629"/>
      <c r="AF79" s="629"/>
      <c r="AG79" s="629"/>
      <c r="AH79" s="629"/>
      <c r="AI79" s="629"/>
      <c r="AJ79" s="630"/>
      <c r="AL79" s="672"/>
      <c r="AM79" s="672"/>
      <c r="AN79" s="672"/>
      <c r="AO79" s="672"/>
      <c r="AP79" s="672"/>
      <c r="AQ79" s="672"/>
      <c r="AR79" s="674"/>
      <c r="AS79" s="674"/>
      <c r="AT79" s="674"/>
      <c r="AU79" s="674"/>
      <c r="AV79" s="674"/>
      <c r="AW79" s="674"/>
      <c r="AX79" s="674"/>
      <c r="AY79" s="674"/>
      <c r="AZ79" s="674"/>
      <c r="BA79" s="674"/>
      <c r="BB79" s="674"/>
      <c r="BC79" s="674"/>
      <c r="BD79" s="674"/>
      <c r="BE79" s="674"/>
      <c r="BF79" s="674"/>
      <c r="BG79" s="674"/>
      <c r="BH79" s="674"/>
      <c r="BI79" s="674"/>
      <c r="BJ79" s="674"/>
      <c r="BK79" s="674"/>
      <c r="BL79" s="674"/>
      <c r="BM79" s="674"/>
      <c r="BN79" s="674"/>
      <c r="BO79" s="674"/>
      <c r="BP79" s="674"/>
      <c r="BQ79" s="674"/>
      <c r="BR79" s="674"/>
      <c r="BS79" s="674"/>
      <c r="BT79" s="674"/>
      <c r="BU79" s="674"/>
    </row>
    <row r="80" spans="1:73" s="2" customFormat="1" ht="18.75" customHeight="1">
      <c r="A80" s="478" t="s">
        <v>77</v>
      </c>
      <c r="B80" s="479"/>
      <c r="C80" s="479"/>
      <c r="D80" s="479"/>
      <c r="E80" s="479"/>
      <c r="F80" s="480"/>
      <c r="G80" s="628"/>
      <c r="H80" s="629"/>
      <c r="I80" s="629"/>
      <c r="J80" s="629"/>
      <c r="K80" s="629"/>
      <c r="L80" s="629"/>
      <c r="M80" s="629"/>
      <c r="N80" s="629"/>
      <c r="O80" s="629"/>
      <c r="P80" s="641"/>
      <c r="Q80" s="628"/>
      <c r="R80" s="629"/>
      <c r="S80" s="629"/>
      <c r="T80" s="629"/>
      <c r="U80" s="629"/>
      <c r="V80" s="629"/>
      <c r="W80" s="629"/>
      <c r="X80" s="629"/>
      <c r="Y80" s="629"/>
      <c r="Z80" s="641"/>
      <c r="AA80" s="628"/>
      <c r="AB80" s="629"/>
      <c r="AC80" s="629"/>
      <c r="AD80" s="629"/>
      <c r="AE80" s="629"/>
      <c r="AF80" s="629"/>
      <c r="AG80" s="629"/>
      <c r="AH80" s="629"/>
      <c r="AI80" s="629"/>
      <c r="AJ80" s="630"/>
      <c r="AL80" s="672"/>
      <c r="AM80" s="672"/>
      <c r="AN80" s="672"/>
      <c r="AO80" s="672"/>
      <c r="AP80" s="672"/>
      <c r="AQ80" s="672"/>
      <c r="AR80" s="674"/>
      <c r="AS80" s="674"/>
      <c r="AT80" s="674"/>
      <c r="AU80" s="674"/>
      <c r="AV80" s="674"/>
      <c r="AW80" s="674"/>
      <c r="AX80" s="674"/>
      <c r="AY80" s="674"/>
      <c r="AZ80" s="674"/>
      <c r="BA80" s="674"/>
      <c r="BB80" s="674"/>
      <c r="BC80" s="674"/>
      <c r="BD80" s="674"/>
      <c r="BE80" s="674"/>
      <c r="BF80" s="674"/>
      <c r="BG80" s="674"/>
      <c r="BH80" s="674"/>
      <c r="BI80" s="674"/>
      <c r="BJ80" s="674"/>
      <c r="BK80" s="674"/>
      <c r="BL80" s="674"/>
      <c r="BM80" s="674"/>
      <c r="BN80" s="674"/>
      <c r="BO80" s="674"/>
      <c r="BP80" s="674"/>
      <c r="BQ80" s="674"/>
      <c r="BR80" s="674"/>
      <c r="BS80" s="674"/>
      <c r="BT80" s="674"/>
      <c r="BU80" s="674"/>
    </row>
    <row r="81" spans="1:73" s="2" customFormat="1" ht="18.75" customHeight="1">
      <c r="A81" s="645" t="s">
        <v>78</v>
      </c>
      <c r="B81" s="646"/>
      <c r="C81" s="646"/>
      <c r="D81" s="646"/>
      <c r="E81" s="646"/>
      <c r="F81" s="647"/>
      <c r="G81" s="620"/>
      <c r="H81" s="621"/>
      <c r="I81" s="621"/>
      <c r="J81" s="621"/>
      <c r="K81" s="621"/>
      <c r="L81" s="58" t="s">
        <v>0</v>
      </c>
      <c r="M81" s="626"/>
      <c r="N81" s="626"/>
      <c r="O81" s="626"/>
      <c r="P81" s="59" t="s">
        <v>28</v>
      </c>
      <c r="Q81" s="620"/>
      <c r="R81" s="621"/>
      <c r="S81" s="621"/>
      <c r="T81" s="621"/>
      <c r="U81" s="621"/>
      <c r="V81" s="58" t="s">
        <v>0</v>
      </c>
      <c r="W81" s="626"/>
      <c r="X81" s="626"/>
      <c r="Y81" s="626"/>
      <c r="Z81" s="59" t="s">
        <v>28</v>
      </c>
      <c r="AA81" s="620"/>
      <c r="AB81" s="621"/>
      <c r="AC81" s="621"/>
      <c r="AD81" s="621"/>
      <c r="AE81" s="621"/>
      <c r="AF81" s="58" t="s">
        <v>0</v>
      </c>
      <c r="AG81" s="626"/>
      <c r="AH81" s="626"/>
      <c r="AI81" s="626"/>
      <c r="AJ81" s="60" t="s">
        <v>28</v>
      </c>
      <c r="AL81" s="672"/>
      <c r="AM81" s="672"/>
      <c r="AN81" s="672"/>
      <c r="AO81" s="672"/>
      <c r="AP81" s="672"/>
      <c r="AQ81" s="672"/>
      <c r="AR81" s="675"/>
      <c r="AS81" s="675"/>
      <c r="AT81" s="676"/>
      <c r="AU81" s="676"/>
      <c r="AV81" s="676"/>
      <c r="AW81" s="119"/>
      <c r="AX81" s="677"/>
      <c r="AY81" s="677"/>
      <c r="AZ81" s="677"/>
      <c r="BA81" s="118"/>
      <c r="BB81" s="675"/>
      <c r="BC81" s="675"/>
      <c r="BD81" s="676"/>
      <c r="BE81" s="676"/>
      <c r="BF81" s="676"/>
      <c r="BG81" s="119"/>
      <c r="BH81" s="677"/>
      <c r="BI81" s="677"/>
      <c r="BJ81" s="677"/>
      <c r="BK81" s="118"/>
      <c r="BL81" s="675"/>
      <c r="BM81" s="675"/>
      <c r="BN81" s="676"/>
      <c r="BO81" s="676"/>
      <c r="BP81" s="676"/>
      <c r="BQ81" s="119"/>
      <c r="BR81" s="677"/>
      <c r="BS81" s="677"/>
      <c r="BT81" s="677"/>
      <c r="BU81" s="118"/>
    </row>
    <row r="82" spans="1:73" s="2" customFormat="1" ht="15" customHeight="1">
      <c r="A82" s="648"/>
      <c r="B82" s="649"/>
      <c r="C82" s="649"/>
      <c r="D82" s="649"/>
      <c r="E82" s="649"/>
      <c r="F82" s="650"/>
      <c r="G82" s="471" t="s">
        <v>96</v>
      </c>
      <c r="H82" s="472"/>
      <c r="I82" s="472"/>
      <c r="J82" s="472"/>
      <c r="K82" s="472"/>
      <c r="L82" s="472"/>
      <c r="M82" s="472"/>
      <c r="N82" s="472"/>
      <c r="O82" s="472"/>
      <c r="P82" s="472"/>
      <c r="Q82" s="471" t="s">
        <v>97</v>
      </c>
      <c r="R82" s="472"/>
      <c r="S82" s="472"/>
      <c r="T82" s="472"/>
      <c r="U82" s="472"/>
      <c r="V82" s="472"/>
      <c r="W82" s="472"/>
      <c r="X82" s="472"/>
      <c r="Y82" s="472"/>
      <c r="Z82" s="473"/>
      <c r="AA82" s="471" t="s">
        <v>98</v>
      </c>
      <c r="AB82" s="472"/>
      <c r="AC82" s="472"/>
      <c r="AD82" s="472"/>
      <c r="AE82" s="472"/>
      <c r="AF82" s="472"/>
      <c r="AG82" s="472"/>
      <c r="AH82" s="472"/>
      <c r="AI82" s="472"/>
      <c r="AJ82" s="474"/>
      <c r="AL82" s="672"/>
      <c r="AM82" s="672"/>
      <c r="AN82" s="672"/>
      <c r="AO82" s="672"/>
      <c r="AP82" s="672"/>
      <c r="AQ82" s="672"/>
      <c r="AR82" s="673"/>
      <c r="AS82" s="673"/>
      <c r="AT82" s="673"/>
      <c r="AU82" s="673"/>
      <c r="AV82" s="673"/>
      <c r="AW82" s="673"/>
      <c r="AX82" s="673"/>
      <c r="AY82" s="673"/>
      <c r="AZ82" s="673"/>
      <c r="BA82" s="673"/>
      <c r="BB82" s="673"/>
      <c r="BC82" s="673"/>
      <c r="BD82" s="673"/>
      <c r="BE82" s="673"/>
      <c r="BF82" s="673"/>
      <c r="BG82" s="673"/>
      <c r="BH82" s="673"/>
      <c r="BI82" s="673"/>
      <c r="BJ82" s="673"/>
      <c r="BK82" s="673"/>
      <c r="BL82" s="673"/>
      <c r="BM82" s="673"/>
      <c r="BN82" s="673"/>
      <c r="BO82" s="673"/>
      <c r="BP82" s="673"/>
      <c r="BQ82" s="673"/>
      <c r="BR82" s="673"/>
      <c r="BS82" s="673"/>
      <c r="BT82" s="673"/>
      <c r="BU82" s="673"/>
    </row>
    <row r="83" spans="1:73" s="2" customFormat="1" ht="18.75" customHeight="1">
      <c r="A83" s="634" t="s">
        <v>74</v>
      </c>
      <c r="B83" s="635"/>
      <c r="C83" s="635"/>
      <c r="D83" s="635"/>
      <c r="E83" s="635"/>
      <c r="F83" s="636"/>
      <c r="G83" s="628"/>
      <c r="H83" s="629"/>
      <c r="I83" s="629"/>
      <c r="J83" s="629"/>
      <c r="K83" s="629"/>
      <c r="L83" s="629"/>
      <c r="M83" s="629"/>
      <c r="N83" s="629"/>
      <c r="O83" s="629"/>
      <c r="P83" s="641"/>
      <c r="Q83" s="628"/>
      <c r="R83" s="629"/>
      <c r="S83" s="629"/>
      <c r="T83" s="629"/>
      <c r="U83" s="629"/>
      <c r="V83" s="629"/>
      <c r="W83" s="629"/>
      <c r="X83" s="629"/>
      <c r="Y83" s="629"/>
      <c r="Z83" s="641"/>
      <c r="AA83" s="628"/>
      <c r="AB83" s="629"/>
      <c r="AC83" s="629"/>
      <c r="AD83" s="629"/>
      <c r="AE83" s="629"/>
      <c r="AF83" s="629"/>
      <c r="AG83" s="629"/>
      <c r="AH83" s="629"/>
      <c r="AI83" s="629"/>
      <c r="AJ83" s="630"/>
      <c r="AL83" s="672"/>
      <c r="AM83" s="672"/>
      <c r="AN83" s="672"/>
      <c r="AO83" s="672"/>
      <c r="AP83" s="672"/>
      <c r="AQ83" s="672"/>
      <c r="AR83" s="674"/>
      <c r="AS83" s="674"/>
      <c r="AT83" s="674"/>
      <c r="AU83" s="674"/>
      <c r="AV83" s="674"/>
      <c r="AW83" s="674"/>
      <c r="AX83" s="674"/>
      <c r="AY83" s="674"/>
      <c r="AZ83" s="674"/>
      <c r="BA83" s="674"/>
      <c r="BB83" s="674"/>
      <c r="BC83" s="674"/>
      <c r="BD83" s="674"/>
      <c r="BE83" s="674"/>
      <c r="BF83" s="674"/>
      <c r="BG83" s="674"/>
      <c r="BH83" s="674"/>
      <c r="BI83" s="674"/>
      <c r="BJ83" s="674"/>
      <c r="BK83" s="674"/>
      <c r="BL83" s="674"/>
      <c r="BM83" s="674"/>
      <c r="BN83" s="674"/>
      <c r="BO83" s="674"/>
      <c r="BP83" s="674"/>
      <c r="BQ83" s="674"/>
      <c r="BR83" s="674"/>
      <c r="BS83" s="674"/>
      <c r="BT83" s="674"/>
      <c r="BU83" s="674"/>
    </row>
    <row r="84" spans="1:73" s="2" customFormat="1" ht="18.75" customHeight="1">
      <c r="A84" s="541" t="s">
        <v>75</v>
      </c>
      <c r="B84" s="542"/>
      <c r="C84" s="542"/>
      <c r="D84" s="542"/>
      <c r="E84" s="542"/>
      <c r="F84" s="543"/>
      <c r="G84" s="628"/>
      <c r="H84" s="629"/>
      <c r="I84" s="629"/>
      <c r="J84" s="629"/>
      <c r="K84" s="629"/>
      <c r="L84" s="629"/>
      <c r="M84" s="629"/>
      <c r="N84" s="629"/>
      <c r="O84" s="629"/>
      <c r="P84" s="641"/>
      <c r="Q84" s="628"/>
      <c r="R84" s="629"/>
      <c r="S84" s="629"/>
      <c r="T84" s="629"/>
      <c r="U84" s="629"/>
      <c r="V84" s="629"/>
      <c r="W84" s="629"/>
      <c r="X84" s="629"/>
      <c r="Y84" s="629"/>
      <c r="Z84" s="641"/>
      <c r="AA84" s="628"/>
      <c r="AB84" s="629"/>
      <c r="AC84" s="629"/>
      <c r="AD84" s="629"/>
      <c r="AE84" s="629"/>
      <c r="AF84" s="629"/>
      <c r="AG84" s="629"/>
      <c r="AH84" s="629"/>
      <c r="AI84" s="629"/>
      <c r="AJ84" s="630"/>
      <c r="AL84" s="672"/>
      <c r="AM84" s="672"/>
      <c r="AN84" s="672"/>
      <c r="AO84" s="672"/>
      <c r="AP84" s="672"/>
      <c r="AQ84" s="672"/>
      <c r="AR84" s="674"/>
      <c r="AS84" s="674"/>
      <c r="AT84" s="674"/>
      <c r="AU84" s="674"/>
      <c r="AV84" s="674"/>
      <c r="AW84" s="674"/>
      <c r="AX84" s="674"/>
      <c r="AY84" s="674"/>
      <c r="AZ84" s="674"/>
      <c r="BA84" s="674"/>
      <c r="BB84" s="674"/>
      <c r="BC84" s="674"/>
      <c r="BD84" s="674"/>
      <c r="BE84" s="674"/>
      <c r="BF84" s="674"/>
      <c r="BG84" s="674"/>
      <c r="BH84" s="674"/>
      <c r="BI84" s="674"/>
      <c r="BJ84" s="674"/>
      <c r="BK84" s="674"/>
      <c r="BL84" s="674"/>
      <c r="BM84" s="674"/>
      <c r="BN84" s="674"/>
      <c r="BO84" s="674"/>
      <c r="BP84" s="674"/>
      <c r="BQ84" s="674"/>
      <c r="BR84" s="674"/>
      <c r="BS84" s="674"/>
      <c r="BT84" s="674"/>
      <c r="BU84" s="674"/>
    </row>
    <row r="85" spans="1:73" s="2" customFormat="1" ht="18.75" customHeight="1">
      <c r="A85" s="478" t="s">
        <v>76</v>
      </c>
      <c r="B85" s="479"/>
      <c r="C85" s="479"/>
      <c r="D85" s="479"/>
      <c r="E85" s="479"/>
      <c r="F85" s="480"/>
      <c r="G85" s="628"/>
      <c r="H85" s="629"/>
      <c r="I85" s="629"/>
      <c r="J85" s="629"/>
      <c r="K85" s="629"/>
      <c r="L85" s="629"/>
      <c r="M85" s="629"/>
      <c r="N85" s="629"/>
      <c r="O85" s="629"/>
      <c r="P85" s="641"/>
      <c r="Q85" s="628"/>
      <c r="R85" s="629"/>
      <c r="S85" s="629"/>
      <c r="T85" s="629"/>
      <c r="U85" s="629"/>
      <c r="V85" s="629"/>
      <c r="W85" s="629"/>
      <c r="X85" s="629"/>
      <c r="Y85" s="629"/>
      <c r="Z85" s="641"/>
      <c r="AA85" s="628"/>
      <c r="AB85" s="629"/>
      <c r="AC85" s="629"/>
      <c r="AD85" s="629"/>
      <c r="AE85" s="629"/>
      <c r="AF85" s="629"/>
      <c r="AG85" s="629"/>
      <c r="AH85" s="629"/>
      <c r="AI85" s="629"/>
      <c r="AJ85" s="630"/>
      <c r="AL85" s="672"/>
      <c r="AM85" s="672"/>
      <c r="AN85" s="672"/>
      <c r="AO85" s="672"/>
      <c r="AP85" s="672"/>
      <c r="AQ85" s="672"/>
      <c r="AR85" s="674"/>
      <c r="AS85" s="674"/>
      <c r="AT85" s="674"/>
      <c r="AU85" s="674"/>
      <c r="AV85" s="674"/>
      <c r="AW85" s="674"/>
      <c r="AX85" s="674"/>
      <c r="AY85" s="674"/>
      <c r="AZ85" s="674"/>
      <c r="BA85" s="674"/>
      <c r="BB85" s="674"/>
      <c r="BC85" s="674"/>
      <c r="BD85" s="674"/>
      <c r="BE85" s="674"/>
      <c r="BF85" s="674"/>
      <c r="BG85" s="674"/>
      <c r="BH85" s="674"/>
      <c r="BI85" s="674"/>
      <c r="BJ85" s="674"/>
      <c r="BK85" s="674"/>
      <c r="BL85" s="674"/>
      <c r="BM85" s="674"/>
      <c r="BN85" s="674"/>
      <c r="BO85" s="674"/>
      <c r="BP85" s="674"/>
      <c r="BQ85" s="674"/>
      <c r="BR85" s="674"/>
      <c r="BS85" s="674"/>
      <c r="BT85" s="674"/>
      <c r="BU85" s="674"/>
    </row>
    <row r="86" spans="1:73" s="2" customFormat="1" ht="18.75" customHeight="1">
      <c r="A86" s="478" t="s">
        <v>77</v>
      </c>
      <c r="B86" s="479"/>
      <c r="C86" s="479"/>
      <c r="D86" s="479"/>
      <c r="E86" s="479"/>
      <c r="F86" s="480"/>
      <c r="G86" s="628"/>
      <c r="H86" s="629"/>
      <c r="I86" s="629"/>
      <c r="J86" s="629"/>
      <c r="K86" s="629"/>
      <c r="L86" s="629"/>
      <c r="M86" s="629"/>
      <c r="N86" s="629"/>
      <c r="O86" s="629"/>
      <c r="P86" s="641"/>
      <c r="Q86" s="628"/>
      <c r="R86" s="629"/>
      <c r="S86" s="629"/>
      <c r="T86" s="629"/>
      <c r="U86" s="629"/>
      <c r="V86" s="629"/>
      <c r="W86" s="629"/>
      <c r="X86" s="629"/>
      <c r="Y86" s="629"/>
      <c r="Z86" s="641"/>
      <c r="AA86" s="628"/>
      <c r="AB86" s="629"/>
      <c r="AC86" s="629"/>
      <c r="AD86" s="629"/>
      <c r="AE86" s="629"/>
      <c r="AF86" s="629"/>
      <c r="AG86" s="629"/>
      <c r="AH86" s="629"/>
      <c r="AI86" s="629"/>
      <c r="AJ86" s="630"/>
      <c r="AL86" s="672"/>
      <c r="AM86" s="672"/>
      <c r="AN86" s="672"/>
      <c r="AO86" s="672"/>
      <c r="AP86" s="672"/>
      <c r="AQ86" s="672"/>
      <c r="AR86" s="674"/>
      <c r="AS86" s="674"/>
      <c r="AT86" s="674"/>
      <c r="AU86" s="674"/>
      <c r="AV86" s="674"/>
      <c r="AW86" s="674"/>
      <c r="AX86" s="674"/>
      <c r="AY86" s="674"/>
      <c r="AZ86" s="674"/>
      <c r="BA86" s="674"/>
      <c r="BB86" s="674"/>
      <c r="BC86" s="674"/>
      <c r="BD86" s="674"/>
      <c r="BE86" s="674"/>
      <c r="BF86" s="674"/>
      <c r="BG86" s="674"/>
      <c r="BH86" s="674"/>
      <c r="BI86" s="674"/>
      <c r="BJ86" s="674"/>
      <c r="BK86" s="674"/>
      <c r="BL86" s="674"/>
      <c r="BM86" s="674"/>
      <c r="BN86" s="674"/>
      <c r="BO86" s="674"/>
      <c r="BP86" s="674"/>
      <c r="BQ86" s="674"/>
      <c r="BR86" s="674"/>
      <c r="BS86" s="674"/>
      <c r="BT86" s="674"/>
      <c r="BU86" s="674"/>
    </row>
    <row r="87" spans="1:73" s="2" customFormat="1" ht="18.75" customHeight="1">
      <c r="A87" s="645" t="s">
        <v>78</v>
      </c>
      <c r="B87" s="646"/>
      <c r="C87" s="646"/>
      <c r="D87" s="646"/>
      <c r="E87" s="646"/>
      <c r="F87" s="647"/>
      <c r="G87" s="620"/>
      <c r="H87" s="621"/>
      <c r="I87" s="621"/>
      <c r="J87" s="621"/>
      <c r="K87" s="621"/>
      <c r="L87" s="58" t="s">
        <v>0</v>
      </c>
      <c r="M87" s="626"/>
      <c r="N87" s="626"/>
      <c r="O87" s="626"/>
      <c r="P87" s="59" t="s">
        <v>28</v>
      </c>
      <c r="Q87" s="620"/>
      <c r="R87" s="621"/>
      <c r="S87" s="621"/>
      <c r="T87" s="621"/>
      <c r="U87" s="621"/>
      <c r="V87" s="58" t="s">
        <v>0</v>
      </c>
      <c r="W87" s="626"/>
      <c r="X87" s="626"/>
      <c r="Y87" s="626"/>
      <c r="Z87" s="59" t="s">
        <v>28</v>
      </c>
      <c r="AA87" s="620"/>
      <c r="AB87" s="621"/>
      <c r="AC87" s="621"/>
      <c r="AD87" s="621"/>
      <c r="AE87" s="621"/>
      <c r="AF87" s="58" t="s">
        <v>0</v>
      </c>
      <c r="AG87" s="626"/>
      <c r="AH87" s="626"/>
      <c r="AI87" s="626"/>
      <c r="AJ87" s="60" t="s">
        <v>28</v>
      </c>
      <c r="AL87" s="672"/>
      <c r="AM87" s="672"/>
      <c r="AN87" s="672"/>
      <c r="AO87" s="672"/>
      <c r="AP87" s="672"/>
      <c r="AQ87" s="672"/>
      <c r="AR87" s="675"/>
      <c r="AS87" s="675"/>
      <c r="AT87" s="676"/>
      <c r="AU87" s="676"/>
      <c r="AV87" s="676"/>
      <c r="AW87" s="119"/>
      <c r="AX87" s="677"/>
      <c r="AY87" s="677"/>
      <c r="AZ87" s="677"/>
      <c r="BA87" s="118"/>
      <c r="BB87" s="675"/>
      <c r="BC87" s="675"/>
      <c r="BD87" s="676"/>
      <c r="BE87" s="676"/>
      <c r="BF87" s="676"/>
      <c r="BG87" s="119"/>
      <c r="BH87" s="677"/>
      <c r="BI87" s="677"/>
      <c r="BJ87" s="677"/>
      <c r="BK87" s="118"/>
      <c r="BL87" s="675"/>
      <c r="BM87" s="675"/>
      <c r="BN87" s="676"/>
      <c r="BO87" s="676"/>
      <c r="BP87" s="676"/>
      <c r="BQ87" s="119"/>
      <c r="BR87" s="677"/>
      <c r="BS87" s="677"/>
      <c r="BT87" s="677"/>
      <c r="BU87" s="118"/>
    </row>
    <row r="88" spans="1:73" s="2" customFormat="1" ht="15" customHeight="1">
      <c r="A88" s="631"/>
      <c r="B88" s="632"/>
      <c r="C88" s="632"/>
      <c r="D88" s="632"/>
      <c r="E88" s="632"/>
      <c r="F88" s="633"/>
      <c r="G88" s="471" t="s">
        <v>99</v>
      </c>
      <c r="H88" s="472"/>
      <c r="I88" s="472"/>
      <c r="J88" s="472"/>
      <c r="K88" s="472"/>
      <c r="L88" s="472"/>
      <c r="M88" s="472"/>
      <c r="N88" s="472"/>
      <c r="O88" s="472"/>
      <c r="P88" s="472"/>
      <c r="Q88" s="471" t="s">
        <v>100</v>
      </c>
      <c r="R88" s="472"/>
      <c r="S88" s="472"/>
      <c r="T88" s="472"/>
      <c r="U88" s="472"/>
      <c r="V88" s="472"/>
      <c r="W88" s="472"/>
      <c r="X88" s="472"/>
      <c r="Y88" s="472"/>
      <c r="Z88" s="473"/>
      <c r="AA88" s="471" t="s">
        <v>101</v>
      </c>
      <c r="AB88" s="472"/>
      <c r="AC88" s="472"/>
      <c r="AD88" s="472"/>
      <c r="AE88" s="472"/>
      <c r="AF88" s="472"/>
      <c r="AG88" s="472"/>
      <c r="AH88" s="472"/>
      <c r="AI88" s="472"/>
      <c r="AJ88" s="474"/>
      <c r="AL88" s="672"/>
      <c r="AM88" s="672"/>
      <c r="AN88" s="672"/>
      <c r="AO88" s="672"/>
      <c r="AP88" s="672"/>
      <c r="AQ88" s="672"/>
      <c r="AR88" s="673"/>
      <c r="AS88" s="673"/>
      <c r="AT88" s="673"/>
      <c r="AU88" s="673"/>
      <c r="AV88" s="673"/>
      <c r="AW88" s="673"/>
      <c r="AX88" s="673"/>
      <c r="AY88" s="673"/>
      <c r="AZ88" s="673"/>
      <c r="BA88" s="673"/>
      <c r="BB88" s="673"/>
      <c r="BC88" s="673"/>
      <c r="BD88" s="673"/>
      <c r="BE88" s="673"/>
      <c r="BF88" s="673"/>
      <c r="BG88" s="673"/>
      <c r="BH88" s="673"/>
      <c r="BI88" s="673"/>
      <c r="BJ88" s="673"/>
      <c r="BK88" s="673"/>
      <c r="BL88" s="673"/>
      <c r="BM88" s="673"/>
      <c r="BN88" s="673"/>
      <c r="BO88" s="673"/>
      <c r="BP88" s="673"/>
      <c r="BQ88" s="673"/>
      <c r="BR88" s="673"/>
      <c r="BS88" s="673"/>
      <c r="BT88" s="673"/>
      <c r="BU88" s="673"/>
    </row>
    <row r="89" spans="1:73" s="2" customFormat="1" ht="18.75" customHeight="1">
      <c r="A89" s="634" t="s">
        <v>74</v>
      </c>
      <c r="B89" s="635"/>
      <c r="C89" s="635"/>
      <c r="D89" s="635"/>
      <c r="E89" s="635"/>
      <c r="F89" s="636"/>
      <c r="G89" s="628"/>
      <c r="H89" s="629"/>
      <c r="I89" s="629"/>
      <c r="J89" s="629"/>
      <c r="K89" s="629"/>
      <c r="L89" s="629"/>
      <c r="M89" s="629"/>
      <c r="N89" s="629"/>
      <c r="O89" s="629"/>
      <c r="P89" s="641"/>
      <c r="Q89" s="628"/>
      <c r="R89" s="629"/>
      <c r="S89" s="629"/>
      <c r="T89" s="629"/>
      <c r="U89" s="629"/>
      <c r="V89" s="629"/>
      <c r="W89" s="629"/>
      <c r="X89" s="629"/>
      <c r="Y89" s="629"/>
      <c r="Z89" s="641"/>
      <c r="AA89" s="628"/>
      <c r="AB89" s="629"/>
      <c r="AC89" s="629"/>
      <c r="AD89" s="629"/>
      <c r="AE89" s="629"/>
      <c r="AF89" s="629"/>
      <c r="AG89" s="629"/>
      <c r="AH89" s="629"/>
      <c r="AI89" s="629"/>
      <c r="AJ89" s="630"/>
      <c r="AL89" s="672"/>
      <c r="AM89" s="672"/>
      <c r="AN89" s="672"/>
      <c r="AO89" s="672"/>
      <c r="AP89" s="672"/>
      <c r="AQ89" s="672"/>
      <c r="AR89" s="674"/>
      <c r="AS89" s="674"/>
      <c r="AT89" s="674"/>
      <c r="AU89" s="674"/>
      <c r="AV89" s="674"/>
      <c r="AW89" s="674"/>
      <c r="AX89" s="674"/>
      <c r="AY89" s="674"/>
      <c r="AZ89" s="674"/>
      <c r="BA89" s="674"/>
      <c r="BB89" s="674"/>
      <c r="BC89" s="674"/>
      <c r="BD89" s="674"/>
      <c r="BE89" s="674"/>
      <c r="BF89" s="674"/>
      <c r="BG89" s="674"/>
      <c r="BH89" s="674"/>
      <c r="BI89" s="674"/>
      <c r="BJ89" s="674"/>
      <c r="BK89" s="674"/>
      <c r="BL89" s="674"/>
      <c r="BM89" s="674"/>
      <c r="BN89" s="674"/>
      <c r="BO89" s="674"/>
      <c r="BP89" s="674"/>
      <c r="BQ89" s="674"/>
      <c r="BR89" s="674"/>
      <c r="BS89" s="674"/>
      <c r="BT89" s="674"/>
      <c r="BU89" s="674"/>
    </row>
    <row r="90" spans="1:73" s="2" customFormat="1" ht="18.75" customHeight="1">
      <c r="A90" s="541" t="s">
        <v>75</v>
      </c>
      <c r="B90" s="542"/>
      <c r="C90" s="542"/>
      <c r="D90" s="542"/>
      <c r="E90" s="542"/>
      <c r="F90" s="543"/>
      <c r="G90" s="628"/>
      <c r="H90" s="629"/>
      <c r="I90" s="629"/>
      <c r="J90" s="629"/>
      <c r="K90" s="629"/>
      <c r="L90" s="629"/>
      <c r="M90" s="629"/>
      <c r="N90" s="629"/>
      <c r="O90" s="629"/>
      <c r="P90" s="641"/>
      <c r="Q90" s="628"/>
      <c r="R90" s="629"/>
      <c r="S90" s="629"/>
      <c r="T90" s="629"/>
      <c r="U90" s="629"/>
      <c r="V90" s="629"/>
      <c r="W90" s="629"/>
      <c r="X90" s="629"/>
      <c r="Y90" s="629"/>
      <c r="Z90" s="641"/>
      <c r="AA90" s="628"/>
      <c r="AB90" s="629"/>
      <c r="AC90" s="629"/>
      <c r="AD90" s="629"/>
      <c r="AE90" s="629"/>
      <c r="AF90" s="629"/>
      <c r="AG90" s="629"/>
      <c r="AH90" s="629"/>
      <c r="AI90" s="629"/>
      <c r="AJ90" s="630"/>
      <c r="AL90" s="672"/>
      <c r="AM90" s="672"/>
      <c r="AN90" s="672"/>
      <c r="AO90" s="672"/>
      <c r="AP90" s="672"/>
      <c r="AQ90" s="672"/>
      <c r="AR90" s="674"/>
      <c r="AS90" s="674"/>
      <c r="AT90" s="674"/>
      <c r="AU90" s="674"/>
      <c r="AV90" s="674"/>
      <c r="AW90" s="674"/>
      <c r="AX90" s="674"/>
      <c r="AY90" s="674"/>
      <c r="AZ90" s="674"/>
      <c r="BA90" s="674"/>
      <c r="BB90" s="674"/>
      <c r="BC90" s="674"/>
      <c r="BD90" s="674"/>
      <c r="BE90" s="674"/>
      <c r="BF90" s="674"/>
      <c r="BG90" s="674"/>
      <c r="BH90" s="674"/>
      <c r="BI90" s="674"/>
      <c r="BJ90" s="674"/>
      <c r="BK90" s="674"/>
      <c r="BL90" s="674"/>
      <c r="BM90" s="674"/>
      <c r="BN90" s="674"/>
      <c r="BO90" s="674"/>
      <c r="BP90" s="674"/>
      <c r="BQ90" s="674"/>
      <c r="BR90" s="674"/>
      <c r="BS90" s="674"/>
      <c r="BT90" s="674"/>
      <c r="BU90" s="674"/>
    </row>
    <row r="91" spans="1:73" s="2" customFormat="1" ht="18.75" customHeight="1">
      <c r="A91" s="478" t="s">
        <v>76</v>
      </c>
      <c r="B91" s="479"/>
      <c r="C91" s="479"/>
      <c r="D91" s="479"/>
      <c r="E91" s="479"/>
      <c r="F91" s="480"/>
      <c r="G91" s="628"/>
      <c r="H91" s="629"/>
      <c r="I91" s="629"/>
      <c r="J91" s="629"/>
      <c r="K91" s="629"/>
      <c r="L91" s="629"/>
      <c r="M91" s="629"/>
      <c r="N91" s="629"/>
      <c r="O91" s="629"/>
      <c r="P91" s="641"/>
      <c r="Q91" s="628"/>
      <c r="R91" s="629"/>
      <c r="S91" s="629"/>
      <c r="T91" s="629"/>
      <c r="U91" s="629"/>
      <c r="V91" s="629"/>
      <c r="W91" s="629"/>
      <c r="X91" s="629"/>
      <c r="Y91" s="629"/>
      <c r="Z91" s="641"/>
      <c r="AA91" s="628"/>
      <c r="AB91" s="629"/>
      <c r="AC91" s="629"/>
      <c r="AD91" s="629"/>
      <c r="AE91" s="629"/>
      <c r="AF91" s="629"/>
      <c r="AG91" s="629"/>
      <c r="AH91" s="629"/>
      <c r="AI91" s="629"/>
      <c r="AJ91" s="630"/>
      <c r="AL91" s="672"/>
      <c r="AM91" s="672"/>
      <c r="AN91" s="672"/>
      <c r="AO91" s="672"/>
      <c r="AP91" s="672"/>
      <c r="AQ91" s="672"/>
      <c r="AR91" s="674"/>
      <c r="AS91" s="674"/>
      <c r="AT91" s="674"/>
      <c r="AU91" s="674"/>
      <c r="AV91" s="674"/>
      <c r="AW91" s="674"/>
      <c r="AX91" s="674"/>
      <c r="AY91" s="674"/>
      <c r="AZ91" s="674"/>
      <c r="BA91" s="674"/>
      <c r="BB91" s="674"/>
      <c r="BC91" s="674"/>
      <c r="BD91" s="674"/>
      <c r="BE91" s="674"/>
      <c r="BF91" s="674"/>
      <c r="BG91" s="674"/>
      <c r="BH91" s="674"/>
      <c r="BI91" s="674"/>
      <c r="BJ91" s="674"/>
      <c r="BK91" s="674"/>
      <c r="BL91" s="674"/>
      <c r="BM91" s="674"/>
      <c r="BN91" s="674"/>
      <c r="BO91" s="674"/>
      <c r="BP91" s="674"/>
      <c r="BQ91" s="674"/>
      <c r="BR91" s="674"/>
      <c r="BS91" s="674"/>
      <c r="BT91" s="674"/>
      <c r="BU91" s="674"/>
    </row>
    <row r="92" spans="1:73" s="2" customFormat="1" ht="18.75" customHeight="1">
      <c r="A92" s="478" t="s">
        <v>77</v>
      </c>
      <c r="B92" s="479"/>
      <c r="C92" s="479"/>
      <c r="D92" s="479"/>
      <c r="E92" s="479"/>
      <c r="F92" s="480"/>
      <c r="G92" s="628"/>
      <c r="H92" s="629"/>
      <c r="I92" s="629"/>
      <c r="J92" s="629"/>
      <c r="K92" s="629"/>
      <c r="L92" s="629"/>
      <c r="M92" s="629"/>
      <c r="N92" s="629"/>
      <c r="O92" s="629"/>
      <c r="P92" s="641"/>
      <c r="Q92" s="628"/>
      <c r="R92" s="629"/>
      <c r="S92" s="629"/>
      <c r="T92" s="629"/>
      <c r="U92" s="629"/>
      <c r="V92" s="629"/>
      <c r="W92" s="629"/>
      <c r="X92" s="629"/>
      <c r="Y92" s="629"/>
      <c r="Z92" s="641"/>
      <c r="AA92" s="628"/>
      <c r="AB92" s="629"/>
      <c r="AC92" s="629"/>
      <c r="AD92" s="629"/>
      <c r="AE92" s="629"/>
      <c r="AF92" s="629"/>
      <c r="AG92" s="629"/>
      <c r="AH92" s="629"/>
      <c r="AI92" s="629"/>
      <c r="AJ92" s="630"/>
      <c r="AL92" s="672"/>
      <c r="AM92" s="672"/>
      <c r="AN92" s="672"/>
      <c r="AO92" s="672"/>
      <c r="AP92" s="672"/>
      <c r="AQ92" s="672"/>
      <c r="AR92" s="674"/>
      <c r="AS92" s="674"/>
      <c r="AT92" s="674"/>
      <c r="AU92" s="674"/>
      <c r="AV92" s="674"/>
      <c r="AW92" s="674"/>
      <c r="AX92" s="674"/>
      <c r="AY92" s="674"/>
      <c r="AZ92" s="674"/>
      <c r="BA92" s="674"/>
      <c r="BB92" s="674"/>
      <c r="BC92" s="674"/>
      <c r="BD92" s="674"/>
      <c r="BE92" s="674"/>
      <c r="BF92" s="674"/>
      <c r="BG92" s="674"/>
      <c r="BH92" s="674"/>
      <c r="BI92" s="674"/>
      <c r="BJ92" s="674"/>
      <c r="BK92" s="674"/>
      <c r="BL92" s="674"/>
      <c r="BM92" s="674"/>
      <c r="BN92" s="674"/>
      <c r="BO92" s="674"/>
      <c r="BP92" s="674"/>
      <c r="BQ92" s="674"/>
      <c r="BR92" s="674"/>
      <c r="BS92" s="674"/>
      <c r="BT92" s="674"/>
      <c r="BU92" s="674"/>
    </row>
    <row r="93" spans="1:73" s="2" customFormat="1" ht="18.75" customHeight="1">
      <c r="A93" s="645" t="s">
        <v>78</v>
      </c>
      <c r="B93" s="646"/>
      <c r="C93" s="646"/>
      <c r="D93" s="646"/>
      <c r="E93" s="646"/>
      <c r="F93" s="647"/>
      <c r="G93" s="620"/>
      <c r="H93" s="621"/>
      <c r="I93" s="621"/>
      <c r="J93" s="621"/>
      <c r="K93" s="621"/>
      <c r="L93" s="58" t="s">
        <v>0</v>
      </c>
      <c r="M93" s="626"/>
      <c r="N93" s="626"/>
      <c r="O93" s="626"/>
      <c r="P93" s="59" t="s">
        <v>28</v>
      </c>
      <c r="Q93" s="620"/>
      <c r="R93" s="621"/>
      <c r="S93" s="621"/>
      <c r="T93" s="621"/>
      <c r="U93" s="621"/>
      <c r="V93" s="58" t="s">
        <v>0</v>
      </c>
      <c r="W93" s="626"/>
      <c r="X93" s="626"/>
      <c r="Y93" s="626"/>
      <c r="Z93" s="59" t="s">
        <v>28</v>
      </c>
      <c r="AA93" s="620"/>
      <c r="AB93" s="621"/>
      <c r="AC93" s="621"/>
      <c r="AD93" s="621"/>
      <c r="AE93" s="621"/>
      <c r="AF93" s="58" t="s">
        <v>0</v>
      </c>
      <c r="AG93" s="626"/>
      <c r="AH93" s="626"/>
      <c r="AI93" s="626"/>
      <c r="AJ93" s="60" t="s">
        <v>28</v>
      </c>
      <c r="AL93" s="672"/>
      <c r="AM93" s="672"/>
      <c r="AN93" s="672"/>
      <c r="AO93" s="672"/>
      <c r="AP93" s="672"/>
      <c r="AQ93" s="672"/>
      <c r="AR93" s="675"/>
      <c r="AS93" s="675"/>
      <c r="AT93" s="676"/>
      <c r="AU93" s="676"/>
      <c r="AV93" s="676"/>
      <c r="AW93" s="119"/>
      <c r="AX93" s="677"/>
      <c r="AY93" s="677"/>
      <c r="AZ93" s="677"/>
      <c r="BA93" s="118"/>
      <c r="BB93" s="675"/>
      <c r="BC93" s="675"/>
      <c r="BD93" s="676"/>
      <c r="BE93" s="676"/>
      <c r="BF93" s="676"/>
      <c r="BG93" s="119"/>
      <c r="BH93" s="677"/>
      <c r="BI93" s="677"/>
      <c r="BJ93" s="677"/>
      <c r="BK93" s="118"/>
      <c r="BL93" s="675"/>
      <c r="BM93" s="675"/>
      <c r="BN93" s="676"/>
      <c r="BO93" s="676"/>
      <c r="BP93" s="676"/>
      <c r="BQ93" s="119"/>
      <c r="BR93" s="677"/>
      <c r="BS93" s="677"/>
      <c r="BT93" s="677"/>
      <c r="BU93" s="118"/>
    </row>
    <row r="94" spans="1:73" s="2" customFormat="1" ht="15" customHeight="1">
      <c r="A94" s="631"/>
      <c r="B94" s="632"/>
      <c r="C94" s="632"/>
      <c r="D94" s="632"/>
      <c r="E94" s="632"/>
      <c r="F94" s="633"/>
      <c r="G94" s="471" t="s">
        <v>102</v>
      </c>
      <c r="H94" s="472"/>
      <c r="I94" s="472"/>
      <c r="J94" s="472"/>
      <c r="K94" s="472"/>
      <c r="L94" s="472"/>
      <c r="M94" s="472"/>
      <c r="N94" s="472"/>
      <c r="O94" s="472"/>
      <c r="P94" s="472"/>
      <c r="Q94" s="471" t="s">
        <v>103</v>
      </c>
      <c r="R94" s="472"/>
      <c r="S94" s="472"/>
      <c r="T94" s="472"/>
      <c r="U94" s="472"/>
      <c r="V94" s="472"/>
      <c r="W94" s="472"/>
      <c r="X94" s="472"/>
      <c r="Y94" s="472"/>
      <c r="Z94" s="473"/>
      <c r="AA94" s="471" t="s">
        <v>104</v>
      </c>
      <c r="AB94" s="472"/>
      <c r="AC94" s="472"/>
      <c r="AD94" s="472"/>
      <c r="AE94" s="472"/>
      <c r="AF94" s="472"/>
      <c r="AG94" s="472"/>
      <c r="AH94" s="472"/>
      <c r="AI94" s="472"/>
      <c r="AJ94" s="474"/>
      <c r="AL94" s="672"/>
      <c r="AM94" s="672"/>
      <c r="AN94" s="672"/>
      <c r="AO94" s="672"/>
      <c r="AP94" s="672"/>
      <c r="AQ94" s="672"/>
      <c r="AR94" s="673"/>
      <c r="AS94" s="673"/>
      <c r="AT94" s="673"/>
      <c r="AU94" s="673"/>
      <c r="AV94" s="673"/>
      <c r="AW94" s="673"/>
      <c r="AX94" s="673"/>
      <c r="AY94" s="673"/>
      <c r="AZ94" s="673"/>
      <c r="BA94" s="673"/>
      <c r="BB94" s="673"/>
      <c r="BC94" s="673"/>
      <c r="BD94" s="673"/>
      <c r="BE94" s="673"/>
      <c r="BF94" s="673"/>
      <c r="BG94" s="673"/>
      <c r="BH94" s="673"/>
      <c r="BI94" s="673"/>
      <c r="BJ94" s="673"/>
      <c r="BK94" s="673"/>
      <c r="BL94" s="673"/>
      <c r="BM94" s="673"/>
      <c r="BN94" s="673"/>
      <c r="BO94" s="673"/>
      <c r="BP94" s="673"/>
      <c r="BQ94" s="673"/>
      <c r="BR94" s="673"/>
      <c r="BS94" s="673"/>
      <c r="BT94" s="673"/>
      <c r="BU94" s="673"/>
    </row>
    <row r="95" spans="1:73" s="2" customFormat="1" ht="18.75" customHeight="1">
      <c r="A95" s="634" t="s">
        <v>74</v>
      </c>
      <c r="B95" s="635"/>
      <c r="C95" s="635"/>
      <c r="D95" s="635"/>
      <c r="E95" s="635"/>
      <c r="F95" s="636"/>
      <c r="G95" s="628"/>
      <c r="H95" s="629"/>
      <c r="I95" s="629"/>
      <c r="J95" s="629"/>
      <c r="K95" s="629"/>
      <c r="L95" s="629"/>
      <c r="M95" s="629"/>
      <c r="N95" s="629"/>
      <c r="O95" s="629"/>
      <c r="P95" s="641"/>
      <c r="Q95" s="628"/>
      <c r="R95" s="629"/>
      <c r="S95" s="629"/>
      <c r="T95" s="629"/>
      <c r="U95" s="629"/>
      <c r="V95" s="629"/>
      <c r="W95" s="629"/>
      <c r="X95" s="629"/>
      <c r="Y95" s="629"/>
      <c r="Z95" s="641"/>
      <c r="AA95" s="628"/>
      <c r="AB95" s="629"/>
      <c r="AC95" s="629"/>
      <c r="AD95" s="629"/>
      <c r="AE95" s="629"/>
      <c r="AF95" s="629"/>
      <c r="AG95" s="629"/>
      <c r="AH95" s="629"/>
      <c r="AI95" s="629"/>
      <c r="AJ95" s="630"/>
      <c r="AL95" s="672"/>
      <c r="AM95" s="672"/>
      <c r="AN95" s="672"/>
      <c r="AO95" s="672"/>
      <c r="AP95" s="672"/>
      <c r="AQ95" s="672"/>
      <c r="AR95" s="674"/>
      <c r="AS95" s="674"/>
      <c r="AT95" s="674"/>
      <c r="AU95" s="674"/>
      <c r="AV95" s="674"/>
      <c r="AW95" s="674"/>
      <c r="AX95" s="674"/>
      <c r="AY95" s="674"/>
      <c r="AZ95" s="674"/>
      <c r="BA95" s="674"/>
      <c r="BB95" s="674"/>
      <c r="BC95" s="674"/>
      <c r="BD95" s="674"/>
      <c r="BE95" s="674"/>
      <c r="BF95" s="674"/>
      <c r="BG95" s="674"/>
      <c r="BH95" s="674"/>
      <c r="BI95" s="674"/>
      <c r="BJ95" s="674"/>
      <c r="BK95" s="674"/>
      <c r="BL95" s="674"/>
      <c r="BM95" s="674"/>
      <c r="BN95" s="674"/>
      <c r="BO95" s="674"/>
      <c r="BP95" s="674"/>
      <c r="BQ95" s="674"/>
      <c r="BR95" s="674"/>
      <c r="BS95" s="674"/>
      <c r="BT95" s="674"/>
      <c r="BU95" s="674"/>
    </row>
    <row r="96" spans="1:73" s="2" customFormat="1" ht="18.75" customHeight="1">
      <c r="A96" s="541" t="s">
        <v>75</v>
      </c>
      <c r="B96" s="542"/>
      <c r="C96" s="542"/>
      <c r="D96" s="542"/>
      <c r="E96" s="542"/>
      <c r="F96" s="543"/>
      <c r="G96" s="628"/>
      <c r="H96" s="629"/>
      <c r="I96" s="629"/>
      <c r="J96" s="629"/>
      <c r="K96" s="629"/>
      <c r="L96" s="629"/>
      <c r="M96" s="629"/>
      <c r="N96" s="629"/>
      <c r="O96" s="629"/>
      <c r="P96" s="641"/>
      <c r="Q96" s="628"/>
      <c r="R96" s="629"/>
      <c r="S96" s="629"/>
      <c r="T96" s="629"/>
      <c r="U96" s="629"/>
      <c r="V96" s="629"/>
      <c r="W96" s="629"/>
      <c r="X96" s="629"/>
      <c r="Y96" s="629"/>
      <c r="Z96" s="641"/>
      <c r="AA96" s="628"/>
      <c r="AB96" s="629"/>
      <c r="AC96" s="629"/>
      <c r="AD96" s="629"/>
      <c r="AE96" s="629"/>
      <c r="AF96" s="629"/>
      <c r="AG96" s="629"/>
      <c r="AH96" s="629"/>
      <c r="AI96" s="629"/>
      <c r="AJ96" s="630"/>
      <c r="AL96" s="672"/>
      <c r="AM96" s="672"/>
      <c r="AN96" s="672"/>
      <c r="AO96" s="672"/>
      <c r="AP96" s="672"/>
      <c r="AQ96" s="672"/>
      <c r="AR96" s="674"/>
      <c r="AS96" s="674"/>
      <c r="AT96" s="674"/>
      <c r="AU96" s="674"/>
      <c r="AV96" s="674"/>
      <c r="AW96" s="674"/>
      <c r="AX96" s="674"/>
      <c r="AY96" s="674"/>
      <c r="AZ96" s="674"/>
      <c r="BA96" s="674"/>
      <c r="BB96" s="674"/>
      <c r="BC96" s="674"/>
      <c r="BD96" s="674"/>
      <c r="BE96" s="674"/>
      <c r="BF96" s="674"/>
      <c r="BG96" s="674"/>
      <c r="BH96" s="674"/>
      <c r="BI96" s="674"/>
      <c r="BJ96" s="674"/>
      <c r="BK96" s="674"/>
      <c r="BL96" s="674"/>
      <c r="BM96" s="674"/>
      <c r="BN96" s="674"/>
      <c r="BO96" s="674"/>
      <c r="BP96" s="674"/>
      <c r="BQ96" s="674"/>
      <c r="BR96" s="674"/>
      <c r="BS96" s="674"/>
      <c r="BT96" s="674"/>
      <c r="BU96" s="674"/>
    </row>
    <row r="97" spans="1:73" s="2" customFormat="1" ht="18.75" customHeight="1">
      <c r="A97" s="478" t="s">
        <v>76</v>
      </c>
      <c r="B97" s="479"/>
      <c r="C97" s="479"/>
      <c r="D97" s="479"/>
      <c r="E97" s="479"/>
      <c r="F97" s="480"/>
      <c r="G97" s="628"/>
      <c r="H97" s="629"/>
      <c r="I97" s="629"/>
      <c r="J97" s="629"/>
      <c r="K97" s="629"/>
      <c r="L97" s="629"/>
      <c r="M97" s="629"/>
      <c r="N97" s="629"/>
      <c r="O97" s="629"/>
      <c r="P97" s="641"/>
      <c r="Q97" s="628"/>
      <c r="R97" s="629"/>
      <c r="S97" s="629"/>
      <c r="T97" s="629"/>
      <c r="U97" s="629"/>
      <c r="V97" s="629"/>
      <c r="W97" s="629"/>
      <c r="X97" s="629"/>
      <c r="Y97" s="629"/>
      <c r="Z97" s="641"/>
      <c r="AA97" s="628"/>
      <c r="AB97" s="629"/>
      <c r="AC97" s="629"/>
      <c r="AD97" s="629"/>
      <c r="AE97" s="629"/>
      <c r="AF97" s="629"/>
      <c r="AG97" s="629"/>
      <c r="AH97" s="629"/>
      <c r="AI97" s="629"/>
      <c r="AJ97" s="630"/>
      <c r="AL97" s="672"/>
      <c r="AM97" s="672"/>
      <c r="AN97" s="672"/>
      <c r="AO97" s="672"/>
      <c r="AP97" s="672"/>
      <c r="AQ97" s="672"/>
      <c r="AR97" s="674"/>
      <c r="AS97" s="674"/>
      <c r="AT97" s="674"/>
      <c r="AU97" s="674"/>
      <c r="AV97" s="674"/>
      <c r="AW97" s="674"/>
      <c r="AX97" s="674"/>
      <c r="AY97" s="674"/>
      <c r="AZ97" s="674"/>
      <c r="BA97" s="674"/>
      <c r="BB97" s="674"/>
      <c r="BC97" s="674"/>
      <c r="BD97" s="674"/>
      <c r="BE97" s="674"/>
      <c r="BF97" s="674"/>
      <c r="BG97" s="674"/>
      <c r="BH97" s="674"/>
      <c r="BI97" s="674"/>
      <c r="BJ97" s="674"/>
      <c r="BK97" s="674"/>
      <c r="BL97" s="674"/>
      <c r="BM97" s="674"/>
      <c r="BN97" s="674"/>
      <c r="BO97" s="674"/>
      <c r="BP97" s="674"/>
      <c r="BQ97" s="674"/>
      <c r="BR97" s="674"/>
      <c r="BS97" s="674"/>
      <c r="BT97" s="674"/>
      <c r="BU97" s="674"/>
    </row>
    <row r="98" spans="1:73" s="2" customFormat="1" ht="18.75" customHeight="1">
      <c r="A98" s="478" t="s">
        <v>77</v>
      </c>
      <c r="B98" s="479"/>
      <c r="C98" s="479"/>
      <c r="D98" s="479"/>
      <c r="E98" s="479"/>
      <c r="F98" s="480"/>
      <c r="G98" s="628"/>
      <c r="H98" s="629"/>
      <c r="I98" s="629"/>
      <c r="J98" s="629"/>
      <c r="K98" s="629"/>
      <c r="L98" s="629"/>
      <c r="M98" s="629"/>
      <c r="N98" s="629"/>
      <c r="O98" s="629"/>
      <c r="P98" s="641"/>
      <c r="Q98" s="628"/>
      <c r="R98" s="629"/>
      <c r="S98" s="629"/>
      <c r="T98" s="629"/>
      <c r="U98" s="629"/>
      <c r="V98" s="629"/>
      <c r="W98" s="629"/>
      <c r="X98" s="629"/>
      <c r="Y98" s="629"/>
      <c r="Z98" s="641"/>
      <c r="AA98" s="628"/>
      <c r="AB98" s="629"/>
      <c r="AC98" s="629"/>
      <c r="AD98" s="629"/>
      <c r="AE98" s="629"/>
      <c r="AF98" s="629"/>
      <c r="AG98" s="629"/>
      <c r="AH98" s="629"/>
      <c r="AI98" s="629"/>
      <c r="AJ98" s="630"/>
      <c r="AL98" s="672"/>
      <c r="AM98" s="672"/>
      <c r="AN98" s="672"/>
      <c r="AO98" s="672"/>
      <c r="AP98" s="672"/>
      <c r="AQ98" s="672"/>
      <c r="AR98" s="674"/>
      <c r="AS98" s="674"/>
      <c r="AT98" s="674"/>
      <c r="AU98" s="674"/>
      <c r="AV98" s="674"/>
      <c r="AW98" s="674"/>
      <c r="AX98" s="674"/>
      <c r="AY98" s="674"/>
      <c r="AZ98" s="674"/>
      <c r="BA98" s="674"/>
      <c r="BB98" s="674"/>
      <c r="BC98" s="674"/>
      <c r="BD98" s="674"/>
      <c r="BE98" s="674"/>
      <c r="BF98" s="674"/>
      <c r="BG98" s="674"/>
      <c r="BH98" s="674"/>
      <c r="BI98" s="674"/>
      <c r="BJ98" s="674"/>
      <c r="BK98" s="674"/>
      <c r="BL98" s="674"/>
      <c r="BM98" s="674"/>
      <c r="BN98" s="674"/>
      <c r="BO98" s="674"/>
      <c r="BP98" s="674"/>
      <c r="BQ98" s="674"/>
      <c r="BR98" s="674"/>
      <c r="BS98" s="674"/>
      <c r="BT98" s="674"/>
      <c r="BU98" s="674"/>
    </row>
    <row r="99" spans="1:73" s="2" customFormat="1" ht="18.75" customHeight="1">
      <c r="A99" s="645" t="s">
        <v>78</v>
      </c>
      <c r="B99" s="646"/>
      <c r="C99" s="646"/>
      <c r="D99" s="646"/>
      <c r="E99" s="646"/>
      <c r="F99" s="647"/>
      <c r="G99" s="620"/>
      <c r="H99" s="621"/>
      <c r="I99" s="621"/>
      <c r="J99" s="621"/>
      <c r="K99" s="621"/>
      <c r="L99" s="58" t="s">
        <v>0</v>
      </c>
      <c r="M99" s="626"/>
      <c r="N99" s="626"/>
      <c r="O99" s="626"/>
      <c r="P99" s="59" t="s">
        <v>28</v>
      </c>
      <c r="Q99" s="620"/>
      <c r="R99" s="621"/>
      <c r="S99" s="621"/>
      <c r="T99" s="621"/>
      <c r="U99" s="621"/>
      <c r="V99" s="58" t="s">
        <v>0</v>
      </c>
      <c r="W99" s="626"/>
      <c r="X99" s="626"/>
      <c r="Y99" s="626"/>
      <c r="Z99" s="59" t="s">
        <v>28</v>
      </c>
      <c r="AA99" s="620"/>
      <c r="AB99" s="621"/>
      <c r="AC99" s="621"/>
      <c r="AD99" s="621"/>
      <c r="AE99" s="621"/>
      <c r="AF99" s="58" t="s">
        <v>0</v>
      </c>
      <c r="AG99" s="626"/>
      <c r="AH99" s="626"/>
      <c r="AI99" s="626"/>
      <c r="AJ99" s="60" t="s">
        <v>28</v>
      </c>
      <c r="AL99" s="672"/>
      <c r="AM99" s="672"/>
      <c r="AN99" s="672"/>
      <c r="AO99" s="672"/>
      <c r="AP99" s="672"/>
      <c r="AQ99" s="672"/>
      <c r="AR99" s="675"/>
      <c r="AS99" s="675"/>
      <c r="AT99" s="676"/>
      <c r="AU99" s="676"/>
      <c r="AV99" s="676"/>
      <c r="AW99" s="119"/>
      <c r="AX99" s="677"/>
      <c r="AY99" s="677"/>
      <c r="AZ99" s="677"/>
      <c r="BA99" s="118"/>
      <c r="BB99" s="675"/>
      <c r="BC99" s="675"/>
      <c r="BD99" s="676"/>
      <c r="BE99" s="676"/>
      <c r="BF99" s="676"/>
      <c r="BG99" s="119"/>
      <c r="BH99" s="677"/>
      <c r="BI99" s="677"/>
      <c r="BJ99" s="677"/>
      <c r="BK99" s="118"/>
      <c r="BL99" s="675"/>
      <c r="BM99" s="675"/>
      <c r="BN99" s="676"/>
      <c r="BO99" s="676"/>
      <c r="BP99" s="676"/>
      <c r="BQ99" s="119"/>
      <c r="BR99" s="677"/>
      <c r="BS99" s="677"/>
      <c r="BT99" s="677"/>
      <c r="BU99" s="118"/>
    </row>
    <row r="100" spans="1:73" s="2" customFormat="1" ht="15" customHeight="1">
      <c r="A100" s="648"/>
      <c r="B100" s="649"/>
      <c r="C100" s="649"/>
      <c r="D100" s="649"/>
      <c r="E100" s="649"/>
      <c r="F100" s="650"/>
      <c r="G100" s="471" t="s">
        <v>105</v>
      </c>
      <c r="H100" s="472"/>
      <c r="I100" s="472"/>
      <c r="J100" s="472"/>
      <c r="K100" s="472"/>
      <c r="L100" s="472"/>
      <c r="M100" s="472"/>
      <c r="N100" s="472"/>
      <c r="O100" s="472"/>
      <c r="P100" s="472"/>
      <c r="Q100" s="471" t="s">
        <v>106</v>
      </c>
      <c r="R100" s="472"/>
      <c r="S100" s="472"/>
      <c r="T100" s="472"/>
      <c r="U100" s="472"/>
      <c r="V100" s="472"/>
      <c r="W100" s="472"/>
      <c r="X100" s="472"/>
      <c r="Y100" s="472"/>
      <c r="Z100" s="473"/>
      <c r="AA100" s="471" t="s">
        <v>107</v>
      </c>
      <c r="AB100" s="472"/>
      <c r="AC100" s="472"/>
      <c r="AD100" s="472"/>
      <c r="AE100" s="472"/>
      <c r="AF100" s="472"/>
      <c r="AG100" s="472"/>
      <c r="AH100" s="472"/>
      <c r="AI100" s="472"/>
      <c r="AJ100" s="474"/>
      <c r="AL100" s="672"/>
      <c r="AM100" s="672"/>
      <c r="AN100" s="672"/>
      <c r="AO100" s="672"/>
      <c r="AP100" s="672"/>
      <c r="AQ100" s="672"/>
      <c r="AR100" s="673"/>
      <c r="AS100" s="673"/>
      <c r="AT100" s="673"/>
      <c r="AU100" s="673"/>
      <c r="AV100" s="673"/>
      <c r="AW100" s="673"/>
      <c r="AX100" s="673"/>
      <c r="AY100" s="673"/>
      <c r="AZ100" s="673"/>
      <c r="BA100" s="673"/>
      <c r="BB100" s="673"/>
      <c r="BC100" s="673"/>
      <c r="BD100" s="673"/>
      <c r="BE100" s="673"/>
      <c r="BF100" s="673"/>
      <c r="BG100" s="673"/>
      <c r="BH100" s="673"/>
      <c r="BI100" s="673"/>
      <c r="BJ100" s="673"/>
      <c r="BK100" s="673"/>
      <c r="BL100" s="673"/>
      <c r="BM100" s="673"/>
      <c r="BN100" s="673"/>
      <c r="BO100" s="673"/>
      <c r="BP100" s="673"/>
      <c r="BQ100" s="673"/>
      <c r="BR100" s="673"/>
      <c r="BS100" s="673"/>
      <c r="BT100" s="673"/>
      <c r="BU100" s="673"/>
    </row>
    <row r="101" spans="1:73" s="2" customFormat="1" ht="18.75" customHeight="1">
      <c r="A101" s="634" t="s">
        <v>74</v>
      </c>
      <c r="B101" s="635"/>
      <c r="C101" s="635"/>
      <c r="D101" s="635"/>
      <c r="E101" s="635"/>
      <c r="F101" s="636"/>
      <c r="G101" s="628"/>
      <c r="H101" s="629"/>
      <c r="I101" s="629"/>
      <c r="J101" s="629"/>
      <c r="K101" s="629"/>
      <c r="L101" s="629"/>
      <c r="M101" s="629"/>
      <c r="N101" s="629"/>
      <c r="O101" s="629"/>
      <c r="P101" s="641"/>
      <c r="Q101" s="628"/>
      <c r="R101" s="629"/>
      <c r="S101" s="629"/>
      <c r="T101" s="629"/>
      <c r="U101" s="629"/>
      <c r="V101" s="629"/>
      <c r="W101" s="629"/>
      <c r="X101" s="629"/>
      <c r="Y101" s="629"/>
      <c r="Z101" s="641"/>
      <c r="AA101" s="628"/>
      <c r="AB101" s="629"/>
      <c r="AC101" s="629"/>
      <c r="AD101" s="629"/>
      <c r="AE101" s="629"/>
      <c r="AF101" s="629"/>
      <c r="AG101" s="629"/>
      <c r="AH101" s="629"/>
      <c r="AI101" s="629"/>
      <c r="AJ101" s="630"/>
      <c r="AL101" s="672"/>
      <c r="AM101" s="672"/>
      <c r="AN101" s="672"/>
      <c r="AO101" s="672"/>
      <c r="AP101" s="672"/>
      <c r="AQ101" s="672"/>
      <c r="AR101" s="674"/>
      <c r="AS101" s="674"/>
      <c r="AT101" s="674"/>
      <c r="AU101" s="674"/>
      <c r="AV101" s="674"/>
      <c r="AW101" s="674"/>
      <c r="AX101" s="674"/>
      <c r="AY101" s="674"/>
      <c r="AZ101" s="674"/>
      <c r="BA101" s="674"/>
      <c r="BB101" s="674"/>
      <c r="BC101" s="674"/>
      <c r="BD101" s="674"/>
      <c r="BE101" s="674"/>
      <c r="BF101" s="674"/>
      <c r="BG101" s="674"/>
      <c r="BH101" s="674"/>
      <c r="BI101" s="674"/>
      <c r="BJ101" s="674"/>
      <c r="BK101" s="674"/>
      <c r="BL101" s="674"/>
      <c r="BM101" s="674"/>
      <c r="BN101" s="674"/>
      <c r="BO101" s="674"/>
      <c r="BP101" s="674"/>
      <c r="BQ101" s="674"/>
      <c r="BR101" s="674"/>
      <c r="BS101" s="674"/>
      <c r="BT101" s="674"/>
      <c r="BU101" s="674"/>
    </row>
    <row r="102" spans="1:73" s="2" customFormat="1" ht="18.75" customHeight="1">
      <c r="A102" s="541" t="s">
        <v>75</v>
      </c>
      <c r="B102" s="542"/>
      <c r="C102" s="542"/>
      <c r="D102" s="542"/>
      <c r="E102" s="542"/>
      <c r="F102" s="543"/>
      <c r="G102" s="628"/>
      <c r="H102" s="629"/>
      <c r="I102" s="629"/>
      <c r="J102" s="629"/>
      <c r="K102" s="629"/>
      <c r="L102" s="629"/>
      <c r="M102" s="629"/>
      <c r="N102" s="629"/>
      <c r="O102" s="629"/>
      <c r="P102" s="641"/>
      <c r="Q102" s="628"/>
      <c r="R102" s="629"/>
      <c r="S102" s="629"/>
      <c r="T102" s="629"/>
      <c r="U102" s="629"/>
      <c r="V102" s="629"/>
      <c r="W102" s="629"/>
      <c r="X102" s="629"/>
      <c r="Y102" s="629"/>
      <c r="Z102" s="641"/>
      <c r="AA102" s="628"/>
      <c r="AB102" s="629"/>
      <c r="AC102" s="629"/>
      <c r="AD102" s="629"/>
      <c r="AE102" s="629"/>
      <c r="AF102" s="629"/>
      <c r="AG102" s="629"/>
      <c r="AH102" s="629"/>
      <c r="AI102" s="629"/>
      <c r="AJ102" s="630"/>
      <c r="AL102" s="672"/>
      <c r="AM102" s="672"/>
      <c r="AN102" s="672"/>
      <c r="AO102" s="672"/>
      <c r="AP102" s="672"/>
      <c r="AQ102" s="672"/>
      <c r="AR102" s="674"/>
      <c r="AS102" s="674"/>
      <c r="AT102" s="674"/>
      <c r="AU102" s="674"/>
      <c r="AV102" s="674"/>
      <c r="AW102" s="674"/>
      <c r="AX102" s="674"/>
      <c r="AY102" s="674"/>
      <c r="AZ102" s="674"/>
      <c r="BA102" s="674"/>
      <c r="BB102" s="674"/>
      <c r="BC102" s="674"/>
      <c r="BD102" s="674"/>
      <c r="BE102" s="674"/>
      <c r="BF102" s="674"/>
      <c r="BG102" s="674"/>
      <c r="BH102" s="674"/>
      <c r="BI102" s="674"/>
      <c r="BJ102" s="674"/>
      <c r="BK102" s="674"/>
      <c r="BL102" s="674"/>
      <c r="BM102" s="674"/>
      <c r="BN102" s="674"/>
      <c r="BO102" s="674"/>
      <c r="BP102" s="674"/>
      <c r="BQ102" s="674"/>
      <c r="BR102" s="674"/>
      <c r="BS102" s="674"/>
      <c r="BT102" s="674"/>
      <c r="BU102" s="674"/>
    </row>
    <row r="103" spans="1:73" s="2" customFormat="1" ht="18.75" customHeight="1">
      <c r="A103" s="478" t="s">
        <v>76</v>
      </c>
      <c r="B103" s="479"/>
      <c r="C103" s="479"/>
      <c r="D103" s="479"/>
      <c r="E103" s="479"/>
      <c r="F103" s="480"/>
      <c r="G103" s="628"/>
      <c r="H103" s="629"/>
      <c r="I103" s="629"/>
      <c r="J103" s="629"/>
      <c r="K103" s="629"/>
      <c r="L103" s="629"/>
      <c r="M103" s="629"/>
      <c r="N103" s="629"/>
      <c r="O103" s="629"/>
      <c r="P103" s="641"/>
      <c r="Q103" s="628"/>
      <c r="R103" s="629"/>
      <c r="S103" s="629"/>
      <c r="T103" s="629"/>
      <c r="U103" s="629"/>
      <c r="V103" s="629"/>
      <c r="W103" s="629"/>
      <c r="X103" s="629"/>
      <c r="Y103" s="629"/>
      <c r="Z103" s="641"/>
      <c r="AA103" s="628"/>
      <c r="AB103" s="629"/>
      <c r="AC103" s="629"/>
      <c r="AD103" s="629"/>
      <c r="AE103" s="629"/>
      <c r="AF103" s="629"/>
      <c r="AG103" s="629"/>
      <c r="AH103" s="629"/>
      <c r="AI103" s="629"/>
      <c r="AJ103" s="630"/>
      <c r="AL103" s="672"/>
      <c r="AM103" s="672"/>
      <c r="AN103" s="672"/>
      <c r="AO103" s="672"/>
      <c r="AP103" s="672"/>
      <c r="AQ103" s="672"/>
      <c r="AR103" s="674"/>
      <c r="AS103" s="674"/>
      <c r="AT103" s="674"/>
      <c r="AU103" s="674"/>
      <c r="AV103" s="674"/>
      <c r="AW103" s="674"/>
      <c r="AX103" s="674"/>
      <c r="AY103" s="674"/>
      <c r="AZ103" s="674"/>
      <c r="BA103" s="674"/>
      <c r="BB103" s="674"/>
      <c r="BC103" s="674"/>
      <c r="BD103" s="674"/>
      <c r="BE103" s="674"/>
      <c r="BF103" s="674"/>
      <c r="BG103" s="674"/>
      <c r="BH103" s="674"/>
      <c r="BI103" s="674"/>
      <c r="BJ103" s="674"/>
      <c r="BK103" s="674"/>
      <c r="BL103" s="674"/>
      <c r="BM103" s="674"/>
      <c r="BN103" s="674"/>
      <c r="BO103" s="674"/>
      <c r="BP103" s="674"/>
      <c r="BQ103" s="674"/>
      <c r="BR103" s="674"/>
      <c r="BS103" s="674"/>
      <c r="BT103" s="674"/>
      <c r="BU103" s="674"/>
    </row>
    <row r="104" spans="1:73" s="2" customFormat="1" ht="18.75" customHeight="1">
      <c r="A104" s="478" t="s">
        <v>77</v>
      </c>
      <c r="B104" s="479"/>
      <c r="C104" s="479"/>
      <c r="D104" s="479"/>
      <c r="E104" s="479"/>
      <c r="F104" s="480"/>
      <c r="G104" s="628"/>
      <c r="H104" s="629"/>
      <c r="I104" s="629"/>
      <c r="J104" s="629"/>
      <c r="K104" s="629"/>
      <c r="L104" s="629"/>
      <c r="M104" s="629"/>
      <c r="N104" s="629"/>
      <c r="O104" s="629"/>
      <c r="P104" s="641"/>
      <c r="Q104" s="628"/>
      <c r="R104" s="629"/>
      <c r="S104" s="629"/>
      <c r="T104" s="629"/>
      <c r="U104" s="629"/>
      <c r="V104" s="629"/>
      <c r="W104" s="629"/>
      <c r="X104" s="629"/>
      <c r="Y104" s="629"/>
      <c r="Z104" s="641"/>
      <c r="AA104" s="628"/>
      <c r="AB104" s="629"/>
      <c r="AC104" s="629"/>
      <c r="AD104" s="629"/>
      <c r="AE104" s="629"/>
      <c r="AF104" s="629"/>
      <c r="AG104" s="629"/>
      <c r="AH104" s="629"/>
      <c r="AI104" s="629"/>
      <c r="AJ104" s="630"/>
      <c r="AL104" s="672"/>
      <c r="AM104" s="672"/>
      <c r="AN104" s="672"/>
      <c r="AO104" s="672"/>
      <c r="AP104" s="672"/>
      <c r="AQ104" s="672"/>
      <c r="AR104" s="674"/>
      <c r="AS104" s="674"/>
      <c r="AT104" s="674"/>
      <c r="AU104" s="674"/>
      <c r="AV104" s="674"/>
      <c r="AW104" s="674"/>
      <c r="AX104" s="674"/>
      <c r="AY104" s="674"/>
      <c r="AZ104" s="674"/>
      <c r="BA104" s="674"/>
      <c r="BB104" s="674"/>
      <c r="BC104" s="674"/>
      <c r="BD104" s="674"/>
      <c r="BE104" s="674"/>
      <c r="BF104" s="674"/>
      <c r="BG104" s="674"/>
      <c r="BH104" s="674"/>
      <c r="BI104" s="674"/>
      <c r="BJ104" s="674"/>
      <c r="BK104" s="674"/>
      <c r="BL104" s="674"/>
      <c r="BM104" s="674"/>
      <c r="BN104" s="674"/>
      <c r="BO104" s="674"/>
      <c r="BP104" s="674"/>
      <c r="BQ104" s="674"/>
      <c r="BR104" s="674"/>
      <c r="BS104" s="674"/>
      <c r="BT104" s="674"/>
      <c r="BU104" s="674"/>
    </row>
    <row r="105" spans="1:73" s="2" customFormat="1" ht="18.75" customHeight="1">
      <c r="A105" s="645" t="s">
        <v>78</v>
      </c>
      <c r="B105" s="646"/>
      <c r="C105" s="646"/>
      <c r="D105" s="646"/>
      <c r="E105" s="646"/>
      <c r="F105" s="647"/>
      <c r="G105" s="620"/>
      <c r="H105" s="621"/>
      <c r="I105" s="621"/>
      <c r="J105" s="621"/>
      <c r="K105" s="621"/>
      <c r="L105" s="58" t="s">
        <v>0</v>
      </c>
      <c r="M105" s="626"/>
      <c r="N105" s="626"/>
      <c r="O105" s="626"/>
      <c r="P105" s="59" t="s">
        <v>28</v>
      </c>
      <c r="Q105" s="620"/>
      <c r="R105" s="621"/>
      <c r="S105" s="621"/>
      <c r="T105" s="621"/>
      <c r="U105" s="621"/>
      <c r="V105" s="58" t="s">
        <v>0</v>
      </c>
      <c r="W105" s="626"/>
      <c r="X105" s="626"/>
      <c r="Y105" s="626"/>
      <c r="Z105" s="59" t="s">
        <v>28</v>
      </c>
      <c r="AA105" s="620"/>
      <c r="AB105" s="621"/>
      <c r="AC105" s="621"/>
      <c r="AD105" s="621"/>
      <c r="AE105" s="621"/>
      <c r="AF105" s="58" t="s">
        <v>0</v>
      </c>
      <c r="AG105" s="626"/>
      <c r="AH105" s="626"/>
      <c r="AI105" s="626"/>
      <c r="AJ105" s="60" t="s">
        <v>28</v>
      </c>
      <c r="AL105" s="672"/>
      <c r="AM105" s="672"/>
      <c r="AN105" s="672"/>
      <c r="AO105" s="672"/>
      <c r="AP105" s="672"/>
      <c r="AQ105" s="672"/>
      <c r="AR105" s="675"/>
      <c r="AS105" s="675"/>
      <c r="AT105" s="676"/>
      <c r="AU105" s="676"/>
      <c r="AV105" s="676"/>
      <c r="AW105" s="119"/>
      <c r="AX105" s="677"/>
      <c r="AY105" s="677"/>
      <c r="AZ105" s="677"/>
      <c r="BA105" s="118"/>
      <c r="BB105" s="675"/>
      <c r="BC105" s="675"/>
      <c r="BD105" s="676"/>
      <c r="BE105" s="676"/>
      <c r="BF105" s="676"/>
      <c r="BG105" s="119"/>
      <c r="BH105" s="677"/>
      <c r="BI105" s="677"/>
      <c r="BJ105" s="677"/>
      <c r="BK105" s="118"/>
      <c r="BL105" s="675"/>
      <c r="BM105" s="675"/>
      <c r="BN105" s="676"/>
      <c r="BO105" s="676"/>
      <c r="BP105" s="676"/>
      <c r="BQ105" s="119"/>
      <c r="BR105" s="677"/>
      <c r="BS105" s="677"/>
      <c r="BT105" s="677"/>
      <c r="BU105" s="118"/>
    </row>
    <row r="106" spans="1:73" s="2" customFormat="1" ht="15" customHeight="1">
      <c r="A106" s="631"/>
      <c r="B106" s="632"/>
      <c r="C106" s="632"/>
      <c r="D106" s="632"/>
      <c r="E106" s="632"/>
      <c r="F106" s="633"/>
      <c r="G106" s="471" t="s">
        <v>108</v>
      </c>
      <c r="H106" s="472"/>
      <c r="I106" s="472"/>
      <c r="J106" s="472"/>
      <c r="K106" s="472"/>
      <c r="L106" s="472"/>
      <c r="M106" s="472"/>
      <c r="N106" s="472"/>
      <c r="O106" s="472"/>
      <c r="P106" s="472"/>
      <c r="Q106" s="471" t="s">
        <v>109</v>
      </c>
      <c r="R106" s="472"/>
      <c r="S106" s="472"/>
      <c r="T106" s="472"/>
      <c r="U106" s="472"/>
      <c r="V106" s="472"/>
      <c r="W106" s="472"/>
      <c r="X106" s="472"/>
      <c r="Y106" s="472"/>
      <c r="Z106" s="473"/>
      <c r="AA106" s="471" t="s">
        <v>110</v>
      </c>
      <c r="AB106" s="472"/>
      <c r="AC106" s="472"/>
      <c r="AD106" s="472"/>
      <c r="AE106" s="472"/>
      <c r="AF106" s="472"/>
      <c r="AG106" s="472"/>
      <c r="AH106" s="472"/>
      <c r="AI106" s="472"/>
      <c r="AJ106" s="474"/>
      <c r="AL106" s="672"/>
      <c r="AM106" s="672"/>
      <c r="AN106" s="672"/>
      <c r="AO106" s="672"/>
      <c r="AP106" s="672"/>
      <c r="AQ106" s="672"/>
      <c r="AR106" s="673"/>
      <c r="AS106" s="673"/>
      <c r="AT106" s="673"/>
      <c r="AU106" s="673"/>
      <c r="AV106" s="673"/>
      <c r="AW106" s="673"/>
      <c r="AX106" s="673"/>
      <c r="AY106" s="673"/>
      <c r="AZ106" s="673"/>
      <c r="BA106" s="673"/>
      <c r="BB106" s="673"/>
      <c r="BC106" s="673"/>
      <c r="BD106" s="673"/>
      <c r="BE106" s="673"/>
      <c r="BF106" s="673"/>
      <c r="BG106" s="673"/>
      <c r="BH106" s="673"/>
      <c r="BI106" s="673"/>
      <c r="BJ106" s="673"/>
      <c r="BK106" s="673"/>
      <c r="BL106" s="673"/>
      <c r="BM106" s="673"/>
      <c r="BN106" s="673"/>
      <c r="BO106" s="673"/>
      <c r="BP106" s="673"/>
      <c r="BQ106" s="673"/>
      <c r="BR106" s="673"/>
      <c r="BS106" s="673"/>
      <c r="BT106" s="673"/>
      <c r="BU106" s="673"/>
    </row>
    <row r="107" spans="1:73" s="2" customFormat="1" ht="18.75" customHeight="1">
      <c r="A107" s="634" t="s">
        <v>74</v>
      </c>
      <c r="B107" s="635"/>
      <c r="C107" s="635"/>
      <c r="D107" s="635"/>
      <c r="E107" s="635"/>
      <c r="F107" s="636"/>
      <c r="G107" s="628"/>
      <c r="H107" s="629"/>
      <c r="I107" s="629"/>
      <c r="J107" s="629"/>
      <c r="K107" s="629"/>
      <c r="L107" s="629"/>
      <c r="M107" s="629"/>
      <c r="N107" s="629"/>
      <c r="O107" s="629"/>
      <c r="P107" s="641"/>
      <c r="Q107" s="628"/>
      <c r="R107" s="629"/>
      <c r="S107" s="629"/>
      <c r="T107" s="629"/>
      <c r="U107" s="629"/>
      <c r="V107" s="629"/>
      <c r="W107" s="629"/>
      <c r="X107" s="629"/>
      <c r="Y107" s="629"/>
      <c r="Z107" s="641"/>
      <c r="AA107" s="628"/>
      <c r="AB107" s="629"/>
      <c r="AC107" s="629"/>
      <c r="AD107" s="629"/>
      <c r="AE107" s="629"/>
      <c r="AF107" s="629"/>
      <c r="AG107" s="629"/>
      <c r="AH107" s="629"/>
      <c r="AI107" s="629"/>
      <c r="AJ107" s="630"/>
      <c r="AL107" s="672"/>
      <c r="AM107" s="672"/>
      <c r="AN107" s="672"/>
      <c r="AO107" s="672"/>
      <c r="AP107" s="672"/>
      <c r="AQ107" s="672"/>
      <c r="AR107" s="674"/>
      <c r="AS107" s="674"/>
      <c r="AT107" s="674"/>
      <c r="AU107" s="674"/>
      <c r="AV107" s="674"/>
      <c r="AW107" s="674"/>
      <c r="AX107" s="674"/>
      <c r="AY107" s="674"/>
      <c r="AZ107" s="674"/>
      <c r="BA107" s="674"/>
      <c r="BB107" s="674"/>
      <c r="BC107" s="674"/>
      <c r="BD107" s="674"/>
      <c r="BE107" s="674"/>
      <c r="BF107" s="674"/>
      <c r="BG107" s="674"/>
      <c r="BH107" s="674"/>
      <c r="BI107" s="674"/>
      <c r="BJ107" s="674"/>
      <c r="BK107" s="674"/>
      <c r="BL107" s="674"/>
      <c r="BM107" s="674"/>
      <c r="BN107" s="674"/>
      <c r="BO107" s="674"/>
      <c r="BP107" s="674"/>
      <c r="BQ107" s="674"/>
      <c r="BR107" s="674"/>
      <c r="BS107" s="674"/>
      <c r="BT107" s="674"/>
      <c r="BU107" s="674"/>
    </row>
    <row r="108" spans="1:73" s="2" customFormat="1" ht="18.75" customHeight="1">
      <c r="A108" s="541" t="s">
        <v>75</v>
      </c>
      <c r="B108" s="542"/>
      <c r="C108" s="542"/>
      <c r="D108" s="542"/>
      <c r="E108" s="542"/>
      <c r="F108" s="543"/>
      <c r="G108" s="628"/>
      <c r="H108" s="629"/>
      <c r="I108" s="629"/>
      <c r="J108" s="629"/>
      <c r="K108" s="629"/>
      <c r="L108" s="629"/>
      <c r="M108" s="629"/>
      <c r="N108" s="629"/>
      <c r="O108" s="629"/>
      <c r="P108" s="641"/>
      <c r="Q108" s="628"/>
      <c r="R108" s="629"/>
      <c r="S108" s="629"/>
      <c r="T108" s="629"/>
      <c r="U108" s="629"/>
      <c r="V108" s="629"/>
      <c r="W108" s="629"/>
      <c r="X108" s="629"/>
      <c r="Y108" s="629"/>
      <c r="Z108" s="641"/>
      <c r="AA108" s="628"/>
      <c r="AB108" s="629"/>
      <c r="AC108" s="629"/>
      <c r="AD108" s="629"/>
      <c r="AE108" s="629"/>
      <c r="AF108" s="629"/>
      <c r="AG108" s="629"/>
      <c r="AH108" s="629"/>
      <c r="AI108" s="629"/>
      <c r="AJ108" s="630"/>
      <c r="AL108" s="672"/>
      <c r="AM108" s="672"/>
      <c r="AN108" s="672"/>
      <c r="AO108" s="672"/>
      <c r="AP108" s="672"/>
      <c r="AQ108" s="672"/>
      <c r="AR108" s="674"/>
      <c r="AS108" s="674"/>
      <c r="AT108" s="674"/>
      <c r="AU108" s="674"/>
      <c r="AV108" s="674"/>
      <c r="AW108" s="674"/>
      <c r="AX108" s="674"/>
      <c r="AY108" s="674"/>
      <c r="AZ108" s="674"/>
      <c r="BA108" s="674"/>
      <c r="BB108" s="674"/>
      <c r="BC108" s="674"/>
      <c r="BD108" s="674"/>
      <c r="BE108" s="674"/>
      <c r="BF108" s="674"/>
      <c r="BG108" s="674"/>
      <c r="BH108" s="674"/>
      <c r="BI108" s="674"/>
      <c r="BJ108" s="674"/>
      <c r="BK108" s="674"/>
      <c r="BL108" s="674"/>
      <c r="BM108" s="674"/>
      <c r="BN108" s="674"/>
      <c r="BO108" s="674"/>
      <c r="BP108" s="674"/>
      <c r="BQ108" s="674"/>
      <c r="BR108" s="674"/>
      <c r="BS108" s="674"/>
      <c r="BT108" s="674"/>
      <c r="BU108" s="674"/>
    </row>
    <row r="109" spans="1:73" s="2" customFormat="1" ht="18.75" customHeight="1">
      <c r="A109" s="478" t="s">
        <v>76</v>
      </c>
      <c r="B109" s="479"/>
      <c r="C109" s="479"/>
      <c r="D109" s="479"/>
      <c r="E109" s="479"/>
      <c r="F109" s="480"/>
      <c r="G109" s="628"/>
      <c r="H109" s="629"/>
      <c r="I109" s="629"/>
      <c r="J109" s="629"/>
      <c r="K109" s="629"/>
      <c r="L109" s="629"/>
      <c r="M109" s="629"/>
      <c r="N109" s="629"/>
      <c r="O109" s="629"/>
      <c r="P109" s="641"/>
      <c r="Q109" s="628"/>
      <c r="R109" s="629"/>
      <c r="S109" s="629"/>
      <c r="T109" s="629"/>
      <c r="U109" s="629"/>
      <c r="V109" s="629"/>
      <c r="W109" s="629"/>
      <c r="X109" s="629"/>
      <c r="Y109" s="629"/>
      <c r="Z109" s="641"/>
      <c r="AA109" s="628"/>
      <c r="AB109" s="629"/>
      <c r="AC109" s="629"/>
      <c r="AD109" s="629"/>
      <c r="AE109" s="629"/>
      <c r="AF109" s="629"/>
      <c r="AG109" s="629"/>
      <c r="AH109" s="629"/>
      <c r="AI109" s="629"/>
      <c r="AJ109" s="630"/>
      <c r="AL109" s="672"/>
      <c r="AM109" s="672"/>
      <c r="AN109" s="672"/>
      <c r="AO109" s="672"/>
      <c r="AP109" s="672"/>
      <c r="AQ109" s="672"/>
      <c r="AR109" s="674"/>
      <c r="AS109" s="674"/>
      <c r="AT109" s="674"/>
      <c r="AU109" s="674"/>
      <c r="AV109" s="674"/>
      <c r="AW109" s="674"/>
      <c r="AX109" s="674"/>
      <c r="AY109" s="674"/>
      <c r="AZ109" s="674"/>
      <c r="BA109" s="674"/>
      <c r="BB109" s="674"/>
      <c r="BC109" s="674"/>
      <c r="BD109" s="674"/>
      <c r="BE109" s="674"/>
      <c r="BF109" s="674"/>
      <c r="BG109" s="674"/>
      <c r="BH109" s="674"/>
      <c r="BI109" s="674"/>
      <c r="BJ109" s="674"/>
      <c r="BK109" s="674"/>
      <c r="BL109" s="674"/>
      <c r="BM109" s="674"/>
      <c r="BN109" s="674"/>
      <c r="BO109" s="674"/>
      <c r="BP109" s="674"/>
      <c r="BQ109" s="674"/>
      <c r="BR109" s="674"/>
      <c r="BS109" s="674"/>
      <c r="BT109" s="674"/>
      <c r="BU109" s="674"/>
    </row>
    <row r="110" spans="1:73" s="2" customFormat="1" ht="18.75" customHeight="1">
      <c r="A110" s="478" t="s">
        <v>77</v>
      </c>
      <c r="B110" s="479"/>
      <c r="C110" s="479"/>
      <c r="D110" s="479"/>
      <c r="E110" s="479"/>
      <c r="F110" s="480"/>
      <c r="G110" s="628"/>
      <c r="H110" s="629"/>
      <c r="I110" s="629"/>
      <c r="J110" s="629"/>
      <c r="K110" s="629"/>
      <c r="L110" s="629"/>
      <c r="M110" s="629"/>
      <c r="N110" s="629"/>
      <c r="O110" s="629"/>
      <c r="P110" s="641"/>
      <c r="Q110" s="628"/>
      <c r="R110" s="629"/>
      <c r="S110" s="629"/>
      <c r="T110" s="629"/>
      <c r="U110" s="629"/>
      <c r="V110" s="629"/>
      <c r="W110" s="629"/>
      <c r="X110" s="629"/>
      <c r="Y110" s="629"/>
      <c r="Z110" s="641"/>
      <c r="AA110" s="628"/>
      <c r="AB110" s="629"/>
      <c r="AC110" s="629"/>
      <c r="AD110" s="629"/>
      <c r="AE110" s="629"/>
      <c r="AF110" s="629"/>
      <c r="AG110" s="629"/>
      <c r="AH110" s="629"/>
      <c r="AI110" s="629"/>
      <c r="AJ110" s="630"/>
      <c r="AL110" s="672"/>
      <c r="AM110" s="672"/>
      <c r="AN110" s="672"/>
      <c r="AO110" s="672"/>
      <c r="AP110" s="672"/>
      <c r="AQ110" s="672"/>
      <c r="AR110" s="674"/>
      <c r="AS110" s="674"/>
      <c r="AT110" s="674"/>
      <c r="AU110" s="674"/>
      <c r="AV110" s="674"/>
      <c r="AW110" s="674"/>
      <c r="AX110" s="674"/>
      <c r="AY110" s="674"/>
      <c r="AZ110" s="674"/>
      <c r="BA110" s="674"/>
      <c r="BB110" s="674"/>
      <c r="BC110" s="674"/>
      <c r="BD110" s="674"/>
      <c r="BE110" s="674"/>
      <c r="BF110" s="674"/>
      <c r="BG110" s="674"/>
      <c r="BH110" s="674"/>
      <c r="BI110" s="674"/>
      <c r="BJ110" s="674"/>
      <c r="BK110" s="674"/>
      <c r="BL110" s="674"/>
      <c r="BM110" s="674"/>
      <c r="BN110" s="674"/>
      <c r="BO110" s="674"/>
      <c r="BP110" s="674"/>
      <c r="BQ110" s="674"/>
      <c r="BR110" s="674"/>
      <c r="BS110" s="674"/>
      <c r="BT110" s="674"/>
      <c r="BU110" s="674"/>
    </row>
    <row r="111" spans="1:73" s="2" customFormat="1" ht="18.75" customHeight="1" thickBot="1">
      <c r="A111" s="642" t="s">
        <v>78</v>
      </c>
      <c r="B111" s="643"/>
      <c r="C111" s="643"/>
      <c r="D111" s="643"/>
      <c r="E111" s="643"/>
      <c r="F111" s="644"/>
      <c r="G111" s="620"/>
      <c r="H111" s="621"/>
      <c r="I111" s="621"/>
      <c r="J111" s="621"/>
      <c r="K111" s="621"/>
      <c r="L111" s="58" t="s">
        <v>0</v>
      </c>
      <c r="M111" s="626"/>
      <c r="N111" s="626"/>
      <c r="O111" s="626"/>
      <c r="P111" s="59" t="s">
        <v>28</v>
      </c>
      <c r="Q111" s="620"/>
      <c r="R111" s="621"/>
      <c r="S111" s="621"/>
      <c r="T111" s="621"/>
      <c r="U111" s="621"/>
      <c r="V111" s="58" t="s">
        <v>0</v>
      </c>
      <c r="W111" s="626"/>
      <c r="X111" s="626"/>
      <c r="Y111" s="626"/>
      <c r="Z111" s="59" t="s">
        <v>28</v>
      </c>
      <c r="AA111" s="620"/>
      <c r="AB111" s="621"/>
      <c r="AC111" s="621"/>
      <c r="AD111" s="621"/>
      <c r="AE111" s="621"/>
      <c r="AF111" s="58" t="s">
        <v>0</v>
      </c>
      <c r="AG111" s="626"/>
      <c r="AH111" s="627"/>
      <c r="AI111" s="627"/>
      <c r="AJ111" s="121" t="s">
        <v>28</v>
      </c>
      <c r="AL111" s="672"/>
      <c r="AM111" s="672"/>
      <c r="AN111" s="672"/>
      <c r="AO111" s="672"/>
      <c r="AP111" s="672"/>
      <c r="AQ111" s="672"/>
      <c r="AR111" s="675"/>
      <c r="AS111" s="675"/>
      <c r="AT111" s="676"/>
      <c r="AU111" s="676"/>
      <c r="AV111" s="676"/>
      <c r="AW111" s="119"/>
      <c r="AX111" s="677"/>
      <c r="AY111" s="677"/>
      <c r="AZ111" s="677"/>
      <c r="BA111" s="118"/>
      <c r="BB111" s="675"/>
      <c r="BC111" s="675"/>
      <c r="BD111" s="676"/>
      <c r="BE111" s="676"/>
      <c r="BF111" s="676"/>
      <c r="BG111" s="119"/>
      <c r="BH111" s="677"/>
      <c r="BI111" s="677"/>
      <c r="BJ111" s="677"/>
      <c r="BK111" s="118"/>
      <c r="BL111" s="675"/>
      <c r="BM111" s="675"/>
      <c r="BN111" s="676"/>
      <c r="BO111" s="676"/>
      <c r="BP111" s="676"/>
      <c r="BQ111" s="119"/>
      <c r="BR111" s="677"/>
      <c r="BS111" s="677"/>
      <c r="BT111" s="677"/>
      <c r="BU111" s="118"/>
    </row>
    <row r="112" spans="1:73" ht="14.25" thickTop="1"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</row>
  </sheetData>
  <sheetProtection algorithmName="SHA-512" hashValue="1V3CnbgZ1Q5C7sekA0LP+M7c3ALEF5xozWhuL5mzNZ0FzkcEd3cAmv2xrTIvkTrUJrjYTWI8yAkzHRL5ecybMw==" saltValue="TzysJDx9E9OkXZlFNKfTnA==" spinCount="100000" sheet="1" selectLockedCells="1"/>
  <mergeCells count="734">
    <mergeCell ref="BB109:BK109"/>
    <mergeCell ref="BL109:BU109"/>
    <mergeCell ref="AL110:AQ110"/>
    <mergeCell ref="AR110:BA110"/>
    <mergeCell ref="BB110:BK110"/>
    <mergeCell ref="BL110:BU110"/>
    <mergeCell ref="AL103:AQ103"/>
    <mergeCell ref="AR103:BA103"/>
    <mergeCell ref="BB103:BK103"/>
    <mergeCell ref="BL103:BU103"/>
    <mergeCell ref="AL104:AQ104"/>
    <mergeCell ref="AR104:BA104"/>
    <mergeCell ref="BB104:BK104"/>
    <mergeCell ref="BL104:BU104"/>
    <mergeCell ref="AL105:AQ105"/>
    <mergeCell ref="AR105:AS105"/>
    <mergeCell ref="AT105:AV105"/>
    <mergeCell ref="AX105:AZ105"/>
    <mergeCell ref="BB105:BC105"/>
    <mergeCell ref="BD105:BF105"/>
    <mergeCell ref="BH105:BJ105"/>
    <mergeCell ref="BL105:BM105"/>
    <mergeCell ref="BN105:BP105"/>
    <mergeCell ref="BR105:BT105"/>
    <mergeCell ref="BR111:BT111"/>
    <mergeCell ref="AL106:AQ106"/>
    <mergeCell ref="AR106:BA106"/>
    <mergeCell ref="BB106:BK106"/>
    <mergeCell ref="BL106:BU106"/>
    <mergeCell ref="AL107:AQ107"/>
    <mergeCell ref="AR107:BA107"/>
    <mergeCell ref="BB107:BK107"/>
    <mergeCell ref="BL107:BU107"/>
    <mergeCell ref="AL108:AQ108"/>
    <mergeCell ref="AR108:BA108"/>
    <mergeCell ref="BB108:BK108"/>
    <mergeCell ref="BL108:BU108"/>
    <mergeCell ref="AL111:AQ111"/>
    <mergeCell ref="AR111:AS111"/>
    <mergeCell ref="AT111:AV111"/>
    <mergeCell ref="AX111:AZ111"/>
    <mergeCell ref="BB111:BC111"/>
    <mergeCell ref="BD111:BF111"/>
    <mergeCell ref="BH111:BJ111"/>
    <mergeCell ref="BL111:BM111"/>
    <mergeCell ref="BN111:BP111"/>
    <mergeCell ref="AL109:AQ109"/>
    <mergeCell ref="AR109:BA109"/>
    <mergeCell ref="AL100:AQ100"/>
    <mergeCell ref="AR100:BA100"/>
    <mergeCell ref="BB100:BK100"/>
    <mergeCell ref="BL100:BU100"/>
    <mergeCell ref="AL101:AQ101"/>
    <mergeCell ref="AR101:BA101"/>
    <mergeCell ref="BB101:BK101"/>
    <mergeCell ref="BL101:BU101"/>
    <mergeCell ref="AL102:AQ102"/>
    <mergeCell ref="AR102:BA102"/>
    <mergeCell ref="BB102:BK102"/>
    <mergeCell ref="BL102:BU102"/>
    <mergeCell ref="AL97:AQ97"/>
    <mergeCell ref="AR97:BA97"/>
    <mergeCell ref="BB97:BK97"/>
    <mergeCell ref="BL97:BU97"/>
    <mergeCell ref="AL98:AQ98"/>
    <mergeCell ref="AR98:BA98"/>
    <mergeCell ref="BB98:BK98"/>
    <mergeCell ref="BL98:BU98"/>
    <mergeCell ref="AL99:AQ99"/>
    <mergeCell ref="AR99:AS99"/>
    <mergeCell ref="AT99:AV99"/>
    <mergeCell ref="AX99:AZ99"/>
    <mergeCell ref="BB99:BC99"/>
    <mergeCell ref="BD99:BF99"/>
    <mergeCell ref="BH99:BJ99"/>
    <mergeCell ref="BL99:BM99"/>
    <mergeCell ref="BN99:BP99"/>
    <mergeCell ref="BR99:BT99"/>
    <mergeCell ref="AL94:AQ94"/>
    <mergeCell ref="AR94:BA94"/>
    <mergeCell ref="BB94:BK94"/>
    <mergeCell ref="BL94:BU94"/>
    <mergeCell ref="AL95:AQ95"/>
    <mergeCell ref="AR95:BA95"/>
    <mergeCell ref="BB95:BK95"/>
    <mergeCell ref="BL95:BU95"/>
    <mergeCell ref="AL96:AQ96"/>
    <mergeCell ref="AR96:BA96"/>
    <mergeCell ref="BB96:BK96"/>
    <mergeCell ref="BL96:BU96"/>
    <mergeCell ref="AL91:AQ91"/>
    <mergeCell ref="AR91:BA91"/>
    <mergeCell ref="BB91:BK91"/>
    <mergeCell ref="BL91:BU91"/>
    <mergeCell ref="AL92:AQ92"/>
    <mergeCell ref="AR92:BA92"/>
    <mergeCell ref="BB92:BK92"/>
    <mergeCell ref="BL92:BU92"/>
    <mergeCell ref="AL93:AQ93"/>
    <mergeCell ref="AR93:AS93"/>
    <mergeCell ref="AT93:AV93"/>
    <mergeCell ref="AX93:AZ93"/>
    <mergeCell ref="BB93:BC93"/>
    <mergeCell ref="BD93:BF93"/>
    <mergeCell ref="BH93:BJ93"/>
    <mergeCell ref="BL93:BM93"/>
    <mergeCell ref="BN93:BP93"/>
    <mergeCell ref="BR93:BT93"/>
    <mergeCell ref="AL88:AQ88"/>
    <mergeCell ref="AR88:BA88"/>
    <mergeCell ref="BB88:BK88"/>
    <mergeCell ref="BL88:BU88"/>
    <mergeCell ref="AL89:AQ89"/>
    <mergeCell ref="AR89:BA89"/>
    <mergeCell ref="BB89:BK89"/>
    <mergeCell ref="BL89:BU89"/>
    <mergeCell ref="AL90:AQ90"/>
    <mergeCell ref="AR90:BA90"/>
    <mergeCell ref="BB90:BK90"/>
    <mergeCell ref="BL90:BU90"/>
    <mergeCell ref="AL85:AQ85"/>
    <mergeCell ref="AR85:BA85"/>
    <mergeCell ref="BB85:BK85"/>
    <mergeCell ref="BL85:BU85"/>
    <mergeCell ref="AL86:AQ86"/>
    <mergeCell ref="AR86:BA86"/>
    <mergeCell ref="BB86:BK86"/>
    <mergeCell ref="BL86:BU86"/>
    <mergeCell ref="AL87:AQ87"/>
    <mergeCell ref="AR87:AS87"/>
    <mergeCell ref="AT87:AV87"/>
    <mergeCell ref="AX87:AZ87"/>
    <mergeCell ref="BB87:BC87"/>
    <mergeCell ref="BD87:BF87"/>
    <mergeCell ref="BH87:BJ87"/>
    <mergeCell ref="BL87:BM87"/>
    <mergeCell ref="BN87:BP87"/>
    <mergeCell ref="BR87:BT87"/>
    <mergeCell ref="AL82:AQ82"/>
    <mergeCell ref="AR82:BA82"/>
    <mergeCell ref="BB82:BK82"/>
    <mergeCell ref="BL82:BU82"/>
    <mergeCell ref="AL83:AQ83"/>
    <mergeCell ref="AR83:BA83"/>
    <mergeCell ref="BB83:BK83"/>
    <mergeCell ref="BL83:BU83"/>
    <mergeCell ref="AL84:AQ84"/>
    <mergeCell ref="AR84:BA84"/>
    <mergeCell ref="BB84:BK84"/>
    <mergeCell ref="BL84:BU84"/>
    <mergeCell ref="AL79:AQ79"/>
    <mergeCell ref="AR79:BA79"/>
    <mergeCell ref="BB79:BK79"/>
    <mergeCell ref="BL79:BU79"/>
    <mergeCell ref="AL80:AQ80"/>
    <mergeCell ref="AR80:BA80"/>
    <mergeCell ref="BB80:BK80"/>
    <mergeCell ref="BL80:BU80"/>
    <mergeCell ref="AL81:AQ81"/>
    <mergeCell ref="AR81:AS81"/>
    <mergeCell ref="AT81:AV81"/>
    <mergeCell ref="AX81:AZ81"/>
    <mergeCell ref="BB81:BC81"/>
    <mergeCell ref="BD81:BF81"/>
    <mergeCell ref="BH81:BJ81"/>
    <mergeCell ref="BL81:BM81"/>
    <mergeCell ref="BN81:BP81"/>
    <mergeCell ref="BR81:BT81"/>
    <mergeCell ref="AL76:AQ76"/>
    <mergeCell ref="AR76:BA76"/>
    <mergeCell ref="BB76:BK76"/>
    <mergeCell ref="BL76:BU76"/>
    <mergeCell ref="AL77:AQ77"/>
    <mergeCell ref="AR77:BA77"/>
    <mergeCell ref="BB77:BK77"/>
    <mergeCell ref="BL77:BU77"/>
    <mergeCell ref="AL78:AQ78"/>
    <mergeCell ref="AR78:BA78"/>
    <mergeCell ref="BB78:BK78"/>
    <mergeCell ref="BL78:BU78"/>
    <mergeCell ref="AL73:AQ73"/>
    <mergeCell ref="AR73:BA73"/>
    <mergeCell ref="BB73:BK73"/>
    <mergeCell ref="BL73:BU73"/>
    <mergeCell ref="AL74:AQ74"/>
    <mergeCell ref="AR74:BA74"/>
    <mergeCell ref="BB74:BK74"/>
    <mergeCell ref="BL74:BU74"/>
    <mergeCell ref="AL75:AQ75"/>
    <mergeCell ref="AR75:AS75"/>
    <mergeCell ref="AT75:AV75"/>
    <mergeCell ref="AX75:AZ75"/>
    <mergeCell ref="BB75:BC75"/>
    <mergeCell ref="BD75:BF75"/>
    <mergeCell ref="BH75:BJ75"/>
    <mergeCell ref="BL75:BM75"/>
    <mergeCell ref="BN75:BP75"/>
    <mergeCell ref="BR75:BT75"/>
    <mergeCell ref="AL70:AQ70"/>
    <mergeCell ref="AR70:BA70"/>
    <mergeCell ref="BB70:BK70"/>
    <mergeCell ref="BL70:BU70"/>
    <mergeCell ref="AL71:AQ71"/>
    <mergeCell ref="AR71:BA71"/>
    <mergeCell ref="BB71:BK71"/>
    <mergeCell ref="BL71:BU71"/>
    <mergeCell ref="AL72:AQ72"/>
    <mergeCell ref="AR72:BA72"/>
    <mergeCell ref="BB72:BK72"/>
    <mergeCell ref="BL72:BU72"/>
    <mergeCell ref="AL67:AQ67"/>
    <mergeCell ref="AR67:BA67"/>
    <mergeCell ref="BB67:BK67"/>
    <mergeCell ref="BL67:BU67"/>
    <mergeCell ref="AL68:AQ68"/>
    <mergeCell ref="AR68:BA68"/>
    <mergeCell ref="BB68:BK68"/>
    <mergeCell ref="BL68:BU68"/>
    <mergeCell ref="AL69:AQ69"/>
    <mergeCell ref="AR69:AS69"/>
    <mergeCell ref="AT69:AV69"/>
    <mergeCell ref="AX69:AZ69"/>
    <mergeCell ref="BB69:BC69"/>
    <mergeCell ref="BD69:BF69"/>
    <mergeCell ref="BH69:BJ69"/>
    <mergeCell ref="BL69:BM69"/>
    <mergeCell ref="BN69:BP69"/>
    <mergeCell ref="BR69:BT69"/>
    <mergeCell ref="AL64:AQ64"/>
    <mergeCell ref="AR64:BA64"/>
    <mergeCell ref="BB64:BK64"/>
    <mergeCell ref="BL64:BU64"/>
    <mergeCell ref="AL65:AQ65"/>
    <mergeCell ref="AR65:BA65"/>
    <mergeCell ref="BB65:BK65"/>
    <mergeCell ref="BL65:BU65"/>
    <mergeCell ref="AL66:AQ66"/>
    <mergeCell ref="AR66:BA66"/>
    <mergeCell ref="BB66:BK66"/>
    <mergeCell ref="BL66:BU66"/>
    <mergeCell ref="AL54:BU54"/>
    <mergeCell ref="AL57:AO57"/>
    <mergeCell ref="AP57:AS57"/>
    <mergeCell ref="AL58:AO61"/>
    <mergeCell ref="AP58:AS61"/>
    <mergeCell ref="AT58:BF58"/>
    <mergeCell ref="BG58:BU58"/>
    <mergeCell ref="BG59:BU59"/>
    <mergeCell ref="BG60:BU60"/>
    <mergeCell ref="AL50:AQ50"/>
    <mergeCell ref="AR50:BA50"/>
    <mergeCell ref="BB50:BK50"/>
    <mergeCell ref="BL50:BU50"/>
    <mergeCell ref="AL51:AQ51"/>
    <mergeCell ref="AX51:AZ51"/>
    <mergeCell ref="BH51:BJ51"/>
    <mergeCell ref="BR51:BT51"/>
    <mergeCell ref="AL53:BU53"/>
    <mergeCell ref="AL47:AQ47"/>
    <mergeCell ref="AR47:BA47"/>
    <mergeCell ref="BB47:BK47"/>
    <mergeCell ref="BL47:BU47"/>
    <mergeCell ref="AL48:AQ48"/>
    <mergeCell ref="AR48:BA48"/>
    <mergeCell ref="BB48:BK48"/>
    <mergeCell ref="BL48:BU48"/>
    <mergeCell ref="AL49:AQ49"/>
    <mergeCell ref="AR49:BA49"/>
    <mergeCell ref="BB49:BK49"/>
    <mergeCell ref="BL49:BU49"/>
    <mergeCell ref="AL44:AQ44"/>
    <mergeCell ref="AR44:BA44"/>
    <mergeCell ref="BB44:BK44"/>
    <mergeCell ref="BL44:BU44"/>
    <mergeCell ref="AL45:AQ45"/>
    <mergeCell ref="AX45:AZ45"/>
    <mergeCell ref="BH45:BJ45"/>
    <mergeCell ref="BR45:BT45"/>
    <mergeCell ref="AL46:AQ46"/>
    <mergeCell ref="AR46:BA46"/>
    <mergeCell ref="BB46:BK46"/>
    <mergeCell ref="BL46:BU46"/>
    <mergeCell ref="AR41:BA41"/>
    <mergeCell ref="BB41:BK41"/>
    <mergeCell ref="BL41:BU41"/>
    <mergeCell ref="AL42:AQ42"/>
    <mergeCell ref="AR42:BA42"/>
    <mergeCell ref="BB42:BK42"/>
    <mergeCell ref="BL42:BU42"/>
    <mergeCell ref="AL43:AQ43"/>
    <mergeCell ref="AR43:BA43"/>
    <mergeCell ref="BB43:BK43"/>
    <mergeCell ref="BL43:BU43"/>
    <mergeCell ref="AL37:AQ37"/>
    <mergeCell ref="AR37:BA37"/>
    <mergeCell ref="BB37:BK37"/>
    <mergeCell ref="BL37:BU37"/>
    <mergeCell ref="AL38:AQ38"/>
    <mergeCell ref="AR38:BA38"/>
    <mergeCell ref="BB38:BK38"/>
    <mergeCell ref="BL38:BU38"/>
    <mergeCell ref="AL39:AQ39"/>
    <mergeCell ref="AX39:AZ39"/>
    <mergeCell ref="BH39:BJ39"/>
    <mergeCell ref="BR39:BT39"/>
    <mergeCell ref="AL34:AQ34"/>
    <mergeCell ref="AR34:BA34"/>
    <mergeCell ref="BB34:BK34"/>
    <mergeCell ref="BL34:BU34"/>
    <mergeCell ref="AL35:AQ35"/>
    <mergeCell ref="AR35:BA35"/>
    <mergeCell ref="BB35:BK35"/>
    <mergeCell ref="BL35:BU35"/>
    <mergeCell ref="AL36:AQ36"/>
    <mergeCell ref="AR36:BA36"/>
    <mergeCell ref="BB36:BK36"/>
    <mergeCell ref="BL36:BU36"/>
    <mergeCell ref="AL26:AQ28"/>
    <mergeCell ref="AR26:BU28"/>
    <mergeCell ref="AX18:BU19"/>
    <mergeCell ref="AL29:AQ31"/>
    <mergeCell ref="AR29:BU31"/>
    <mergeCell ref="AL32:AQ32"/>
    <mergeCell ref="AR32:BU32"/>
    <mergeCell ref="AL33:AQ33"/>
    <mergeCell ref="AW33:AX33"/>
    <mergeCell ref="AZ33:BA33"/>
    <mergeCell ref="AL15:AQ15"/>
    <mergeCell ref="BB15:BC15"/>
    <mergeCell ref="BE15:BF15"/>
    <mergeCell ref="AL16:AQ16"/>
    <mergeCell ref="AS16:AT16"/>
    <mergeCell ref="AW16:BU16"/>
    <mergeCell ref="AL20:AQ22"/>
    <mergeCell ref="AR20:BU22"/>
    <mergeCell ref="AL23:AQ25"/>
    <mergeCell ref="AR23:BU25"/>
    <mergeCell ref="AL2:BU2"/>
    <mergeCell ref="BF3:BJ3"/>
    <mergeCell ref="BP3:BQ3"/>
    <mergeCell ref="BS3:BT3"/>
    <mergeCell ref="AL5:AL10"/>
    <mergeCell ref="AM5:AQ5"/>
    <mergeCell ref="AR5:BU5"/>
    <mergeCell ref="AM6:AQ6"/>
    <mergeCell ref="AR6:BH6"/>
    <mergeCell ref="BI6:BL6"/>
    <mergeCell ref="BM6:BU6"/>
    <mergeCell ref="AM7:AO9"/>
    <mergeCell ref="AQ7:AS7"/>
    <mergeCell ref="AU7:AX7"/>
    <mergeCell ref="AP8:BU9"/>
    <mergeCell ref="AM10:AN10"/>
    <mergeCell ref="AO10:AU10"/>
    <mergeCell ref="AV10:AW10"/>
    <mergeCell ref="AX10:BD10"/>
    <mergeCell ref="BE10:BG10"/>
    <mergeCell ref="BH10:BU10"/>
    <mergeCell ref="I58:U58"/>
    <mergeCell ref="L16:AJ16"/>
    <mergeCell ref="L12:AD12"/>
    <mergeCell ref="W51:Y51"/>
    <mergeCell ref="A54:AJ54"/>
    <mergeCell ref="A51:F51"/>
    <mergeCell ref="A58:D61"/>
    <mergeCell ref="M18:AJ19"/>
    <mergeCell ref="E58:H61"/>
    <mergeCell ref="V58:AJ58"/>
    <mergeCell ref="V59:AJ59"/>
    <mergeCell ref="V60:AJ60"/>
    <mergeCell ref="M51:O51"/>
    <mergeCell ref="A57:D57"/>
    <mergeCell ref="E57:H57"/>
    <mergeCell ref="A53:AJ53"/>
    <mergeCell ref="AG51:AI51"/>
    <mergeCell ref="G51:K51"/>
    <mergeCell ref="Q51:U51"/>
    <mergeCell ref="AA51:AE51"/>
    <mergeCell ref="A46:F46"/>
    <mergeCell ref="G46:P46"/>
    <mergeCell ref="Q46:Z46"/>
    <mergeCell ref="AA46:AJ46"/>
    <mergeCell ref="U3:Y3"/>
    <mergeCell ref="G5:AJ5"/>
    <mergeCell ref="AA50:AJ50"/>
    <mergeCell ref="A47:F47"/>
    <mergeCell ref="G47:P47"/>
    <mergeCell ref="Q47:Z47"/>
    <mergeCell ref="AA47:AJ47"/>
    <mergeCell ref="A48:F48"/>
    <mergeCell ref="G48:P48"/>
    <mergeCell ref="Q48:Z48"/>
    <mergeCell ref="AA48:AJ48"/>
    <mergeCell ref="A49:F49"/>
    <mergeCell ref="G49:P49"/>
    <mergeCell ref="Q49:Z49"/>
    <mergeCell ref="AA49:AJ49"/>
    <mergeCell ref="A50:F50"/>
    <mergeCell ref="G50:P50"/>
    <mergeCell ref="Q50:Z50"/>
    <mergeCell ref="A43:F43"/>
    <mergeCell ref="G43:P43"/>
    <mergeCell ref="Q43:Z43"/>
    <mergeCell ref="W45:Y45"/>
    <mergeCell ref="AG45:AI45"/>
    <mergeCell ref="A44:F44"/>
    <mergeCell ref="G44:P44"/>
    <mergeCell ref="Q44:Z44"/>
    <mergeCell ref="AA44:AJ44"/>
    <mergeCell ref="A45:F45"/>
    <mergeCell ref="A41:F41"/>
    <mergeCell ref="G41:P41"/>
    <mergeCell ref="Q41:Z41"/>
    <mergeCell ref="AA41:AJ41"/>
    <mergeCell ref="A42:F42"/>
    <mergeCell ref="A40:F40"/>
    <mergeCell ref="G40:P40"/>
    <mergeCell ref="Q40:Z40"/>
    <mergeCell ref="AA40:AJ40"/>
    <mergeCell ref="A37:F37"/>
    <mergeCell ref="G37:P37"/>
    <mergeCell ref="Q37:Z37"/>
    <mergeCell ref="AA37:AJ37"/>
    <mergeCell ref="A38:F38"/>
    <mergeCell ref="G38:P38"/>
    <mergeCell ref="Q38:Z38"/>
    <mergeCell ref="AA38:AJ38"/>
    <mergeCell ref="A39:F39"/>
    <mergeCell ref="W39:Y39"/>
    <mergeCell ref="AG39:AI39"/>
    <mergeCell ref="M39:O39"/>
    <mergeCell ref="A34:F34"/>
    <mergeCell ref="G34:P34"/>
    <mergeCell ref="Q34:Z34"/>
    <mergeCell ref="AA34:AJ34"/>
    <mergeCell ref="A35:F35"/>
    <mergeCell ref="G35:P35"/>
    <mergeCell ref="Q35:Z35"/>
    <mergeCell ref="AA35:AJ35"/>
    <mergeCell ref="A36:F36"/>
    <mergeCell ref="G36:P36"/>
    <mergeCell ref="Q36:Z36"/>
    <mergeCell ref="AA36:AJ36"/>
    <mergeCell ref="A23:F25"/>
    <mergeCell ref="G23:AJ25"/>
    <mergeCell ref="A26:F28"/>
    <mergeCell ref="G26:AJ28"/>
    <mergeCell ref="A29:F31"/>
    <mergeCell ref="G29:AJ31"/>
    <mergeCell ref="A32:F32"/>
    <mergeCell ref="G32:AJ32"/>
    <mergeCell ref="A33:F33"/>
    <mergeCell ref="L33:M33"/>
    <mergeCell ref="O33:P33"/>
    <mergeCell ref="A14:F14"/>
    <mergeCell ref="Q14:R14"/>
    <mergeCell ref="T14:U14"/>
    <mergeCell ref="A15:F15"/>
    <mergeCell ref="Q15:R15"/>
    <mergeCell ref="T15:U15"/>
    <mergeCell ref="A16:F16"/>
    <mergeCell ref="H16:I16"/>
    <mergeCell ref="A20:F22"/>
    <mergeCell ref="G20:AJ22"/>
    <mergeCell ref="A64:F64"/>
    <mergeCell ref="G64:P64"/>
    <mergeCell ref="Q64:Z64"/>
    <mergeCell ref="AA64:AJ64"/>
    <mergeCell ref="A65:F65"/>
    <mergeCell ref="G65:P65"/>
    <mergeCell ref="Q65:Z65"/>
    <mergeCell ref="AA65:AJ65"/>
    <mergeCell ref="A2:AJ2"/>
    <mergeCell ref="AE3:AF3"/>
    <mergeCell ref="AH3:AI3"/>
    <mergeCell ref="A5:A10"/>
    <mergeCell ref="B5:F5"/>
    <mergeCell ref="B6:F6"/>
    <mergeCell ref="X6:AA6"/>
    <mergeCell ref="B7:D9"/>
    <mergeCell ref="F7:H7"/>
    <mergeCell ref="J7:M7"/>
    <mergeCell ref="E8:AJ9"/>
    <mergeCell ref="B10:C10"/>
    <mergeCell ref="D10:J10"/>
    <mergeCell ref="K10:L10"/>
    <mergeCell ref="M10:S10"/>
    <mergeCell ref="A13:F13"/>
    <mergeCell ref="A68:F68"/>
    <mergeCell ref="G68:P68"/>
    <mergeCell ref="Q68:Z68"/>
    <mergeCell ref="AA68:AJ68"/>
    <mergeCell ref="A69:F69"/>
    <mergeCell ref="A66:F66"/>
    <mergeCell ref="G66:P66"/>
    <mergeCell ref="Q66:Z66"/>
    <mergeCell ref="AA66:AJ66"/>
    <mergeCell ref="A67:F67"/>
    <mergeCell ref="G67:P67"/>
    <mergeCell ref="Q67:Z67"/>
    <mergeCell ref="AA67:AJ67"/>
    <mergeCell ref="A71:F71"/>
    <mergeCell ref="G71:P71"/>
    <mergeCell ref="Q71:Z71"/>
    <mergeCell ref="AA71:AJ71"/>
    <mergeCell ref="A72:F72"/>
    <mergeCell ref="G72:P72"/>
    <mergeCell ref="Q72:Z72"/>
    <mergeCell ref="AA72:AJ72"/>
    <mergeCell ref="W69:Y69"/>
    <mergeCell ref="AG69:AI69"/>
    <mergeCell ref="M69:O69"/>
    <mergeCell ref="A70:F70"/>
    <mergeCell ref="G70:P70"/>
    <mergeCell ref="Q70:Z70"/>
    <mergeCell ref="AA70:AJ70"/>
    <mergeCell ref="G69:K69"/>
    <mergeCell ref="Q69:U69"/>
    <mergeCell ref="AA69:AE69"/>
    <mergeCell ref="A73:F73"/>
    <mergeCell ref="G73:P73"/>
    <mergeCell ref="Q73:Z73"/>
    <mergeCell ref="W75:Y75"/>
    <mergeCell ref="AA73:AJ73"/>
    <mergeCell ref="A74:F74"/>
    <mergeCell ref="G74:P74"/>
    <mergeCell ref="Q74:Z74"/>
    <mergeCell ref="AA74:AJ74"/>
    <mergeCell ref="A77:F77"/>
    <mergeCell ref="G77:P77"/>
    <mergeCell ref="Q77:Z77"/>
    <mergeCell ref="AA77:AJ77"/>
    <mergeCell ref="A78:F78"/>
    <mergeCell ref="G78:P78"/>
    <mergeCell ref="Q78:Z78"/>
    <mergeCell ref="AA78:AJ78"/>
    <mergeCell ref="AG75:AI75"/>
    <mergeCell ref="A76:F76"/>
    <mergeCell ref="G76:P76"/>
    <mergeCell ref="Q76:Z76"/>
    <mergeCell ref="AA76:AJ76"/>
    <mergeCell ref="A75:F75"/>
    <mergeCell ref="M75:O75"/>
    <mergeCell ref="G75:K75"/>
    <mergeCell ref="Q75:U75"/>
    <mergeCell ref="AA75:AE75"/>
    <mergeCell ref="A79:F79"/>
    <mergeCell ref="G79:P79"/>
    <mergeCell ref="Q79:Z79"/>
    <mergeCell ref="W81:Y81"/>
    <mergeCell ref="AA79:AJ79"/>
    <mergeCell ref="A80:F80"/>
    <mergeCell ref="G80:P80"/>
    <mergeCell ref="Q80:Z80"/>
    <mergeCell ref="AA80:AJ80"/>
    <mergeCell ref="A83:F83"/>
    <mergeCell ref="G83:P83"/>
    <mergeCell ref="Q83:Z83"/>
    <mergeCell ref="AA83:AJ83"/>
    <mergeCell ref="A84:F84"/>
    <mergeCell ref="G84:P84"/>
    <mergeCell ref="Q84:Z84"/>
    <mergeCell ref="AA84:AJ84"/>
    <mergeCell ref="AG81:AI81"/>
    <mergeCell ref="A82:F82"/>
    <mergeCell ref="G82:P82"/>
    <mergeCell ref="Q82:Z82"/>
    <mergeCell ref="AA82:AJ82"/>
    <mergeCell ref="A81:F81"/>
    <mergeCell ref="M81:O81"/>
    <mergeCell ref="G81:K81"/>
    <mergeCell ref="Q81:U81"/>
    <mergeCell ref="AA81:AE81"/>
    <mergeCell ref="A85:F85"/>
    <mergeCell ref="G85:P85"/>
    <mergeCell ref="Q85:Z85"/>
    <mergeCell ref="W87:Y87"/>
    <mergeCell ref="AA85:AJ85"/>
    <mergeCell ref="A86:F86"/>
    <mergeCell ref="G86:P86"/>
    <mergeCell ref="Q86:Z86"/>
    <mergeCell ref="AA86:AJ86"/>
    <mergeCell ref="A89:F89"/>
    <mergeCell ref="G89:P89"/>
    <mergeCell ref="Q89:Z89"/>
    <mergeCell ref="AA89:AJ89"/>
    <mergeCell ref="A90:F90"/>
    <mergeCell ref="G90:P90"/>
    <mergeCell ref="Q90:Z90"/>
    <mergeCell ref="AA90:AJ90"/>
    <mergeCell ref="AG87:AI87"/>
    <mergeCell ref="A88:F88"/>
    <mergeCell ref="G88:P88"/>
    <mergeCell ref="Q88:Z88"/>
    <mergeCell ref="AA88:AJ88"/>
    <mergeCell ref="A87:F87"/>
    <mergeCell ref="M87:O87"/>
    <mergeCell ref="G87:K87"/>
    <mergeCell ref="Q87:U87"/>
    <mergeCell ref="AA87:AE87"/>
    <mergeCell ref="A91:F91"/>
    <mergeCell ref="G91:P91"/>
    <mergeCell ref="Q91:Z91"/>
    <mergeCell ref="W93:Y93"/>
    <mergeCell ref="AA91:AJ91"/>
    <mergeCell ref="A92:F92"/>
    <mergeCell ref="G92:P92"/>
    <mergeCell ref="Q92:Z92"/>
    <mergeCell ref="AA92:AJ92"/>
    <mergeCell ref="A94:F94"/>
    <mergeCell ref="G94:P94"/>
    <mergeCell ref="Q94:Z94"/>
    <mergeCell ref="AA94:AJ94"/>
    <mergeCell ref="A93:F93"/>
    <mergeCell ref="M93:O93"/>
    <mergeCell ref="G93:K93"/>
    <mergeCell ref="Q93:U93"/>
    <mergeCell ref="AA93:AE93"/>
    <mergeCell ref="A97:F97"/>
    <mergeCell ref="G97:P97"/>
    <mergeCell ref="Q97:Z97"/>
    <mergeCell ref="AA97:AJ97"/>
    <mergeCell ref="A98:F98"/>
    <mergeCell ref="G98:P98"/>
    <mergeCell ref="Q98:Z98"/>
    <mergeCell ref="AA98:AJ98"/>
    <mergeCell ref="A95:F95"/>
    <mergeCell ref="G95:P95"/>
    <mergeCell ref="Q95:Z95"/>
    <mergeCell ref="AA95:AJ95"/>
    <mergeCell ref="A96:F96"/>
    <mergeCell ref="G96:P96"/>
    <mergeCell ref="Q96:Z96"/>
    <mergeCell ref="AA96:AJ96"/>
    <mergeCell ref="A101:F101"/>
    <mergeCell ref="G101:P101"/>
    <mergeCell ref="Q101:Z101"/>
    <mergeCell ref="AA101:AJ101"/>
    <mergeCell ref="A102:F102"/>
    <mergeCell ref="G102:P102"/>
    <mergeCell ref="Q102:Z102"/>
    <mergeCell ref="AA102:AJ102"/>
    <mergeCell ref="AG99:AI99"/>
    <mergeCell ref="A100:F100"/>
    <mergeCell ref="G100:P100"/>
    <mergeCell ref="Q100:Z100"/>
    <mergeCell ref="AA100:AJ100"/>
    <mergeCell ref="A99:F99"/>
    <mergeCell ref="M99:O99"/>
    <mergeCell ref="G99:K99"/>
    <mergeCell ref="Q99:U99"/>
    <mergeCell ref="AA99:AE99"/>
    <mergeCell ref="W99:Y99"/>
    <mergeCell ref="A106:F106"/>
    <mergeCell ref="G106:P106"/>
    <mergeCell ref="Q106:Z106"/>
    <mergeCell ref="AA106:AJ106"/>
    <mergeCell ref="A105:F105"/>
    <mergeCell ref="M105:O105"/>
    <mergeCell ref="A103:F103"/>
    <mergeCell ref="G103:P103"/>
    <mergeCell ref="Q103:Z103"/>
    <mergeCell ref="W105:Y105"/>
    <mergeCell ref="A104:F104"/>
    <mergeCell ref="G104:P104"/>
    <mergeCell ref="Q104:Z104"/>
    <mergeCell ref="G105:K105"/>
    <mergeCell ref="Q105:U105"/>
    <mergeCell ref="AA105:AE105"/>
    <mergeCell ref="A111:F111"/>
    <mergeCell ref="M111:O111"/>
    <mergeCell ref="A109:F109"/>
    <mergeCell ref="G109:P109"/>
    <mergeCell ref="Q109:Z109"/>
    <mergeCell ref="A110:F110"/>
    <mergeCell ref="G110:P110"/>
    <mergeCell ref="Q110:Z110"/>
    <mergeCell ref="A107:F107"/>
    <mergeCell ref="G107:P107"/>
    <mergeCell ref="Q107:Z107"/>
    <mergeCell ref="A108:F108"/>
    <mergeCell ref="G108:P108"/>
    <mergeCell ref="Q108:Z108"/>
    <mergeCell ref="G111:K111"/>
    <mergeCell ref="Q111:U111"/>
    <mergeCell ref="W111:Y111"/>
    <mergeCell ref="Z3:AC3"/>
    <mergeCell ref="BK3:BN3"/>
    <mergeCell ref="G33:J33"/>
    <mergeCell ref="AR33:AU33"/>
    <mergeCell ref="G39:K39"/>
    <mergeCell ref="Q39:U39"/>
    <mergeCell ref="AA39:AE39"/>
    <mergeCell ref="G45:K45"/>
    <mergeCell ref="Q45:U45"/>
    <mergeCell ref="AA45:AE45"/>
    <mergeCell ref="G6:W6"/>
    <mergeCell ref="AB6:AJ6"/>
    <mergeCell ref="T10:V10"/>
    <mergeCell ref="W10:AJ10"/>
    <mergeCell ref="G42:P42"/>
    <mergeCell ref="Q42:Z42"/>
    <mergeCell ref="AA42:AJ42"/>
    <mergeCell ref="AA43:AJ43"/>
    <mergeCell ref="M45:O45"/>
    <mergeCell ref="AW12:BO12"/>
    <mergeCell ref="AL13:AQ13"/>
    <mergeCell ref="AL14:AQ14"/>
    <mergeCell ref="BB14:BC14"/>
    <mergeCell ref="BE14:BF14"/>
    <mergeCell ref="AA111:AE111"/>
    <mergeCell ref="AR39:AV39"/>
    <mergeCell ref="BB39:BF39"/>
    <mergeCell ref="BL39:BP39"/>
    <mergeCell ref="AR45:AV45"/>
    <mergeCell ref="BB45:BF45"/>
    <mergeCell ref="BL45:BP45"/>
    <mergeCell ref="AR51:AV51"/>
    <mergeCell ref="BB51:BF51"/>
    <mergeCell ref="BL51:BP51"/>
    <mergeCell ref="AG111:AI111"/>
    <mergeCell ref="AG105:AI105"/>
    <mergeCell ref="AA109:AJ109"/>
    <mergeCell ref="AA110:AJ110"/>
    <mergeCell ref="AA103:AJ103"/>
    <mergeCell ref="AA104:AJ104"/>
    <mergeCell ref="AG93:AI93"/>
    <mergeCell ref="AA107:AJ107"/>
    <mergeCell ref="AA108:AJ108"/>
    <mergeCell ref="AL40:AQ40"/>
    <mergeCell ref="AR40:BA40"/>
    <mergeCell ref="BB40:BK40"/>
    <mergeCell ref="BL40:BU40"/>
    <mergeCell ref="AL41:AQ41"/>
  </mergeCells>
  <phoneticPr fontId="1"/>
  <dataValidations count="2">
    <dataValidation type="list" allowBlank="1" showInputMessage="1" showErrorMessage="1" sqref="BB105:BC105 AR105:AS105 BL105:BM105" xr:uid="{00000000-0002-0000-0400-000000000000}">
      <formula1>"西暦,昭和,平成,　"</formula1>
    </dataValidation>
    <dataValidation type="list" allowBlank="1" showInputMessage="1" showErrorMessage="1" sqref="BL93:BM93 BL111:BM111 BB111:BC111 AR111:AS111 BL99:BM99 BB99:BC99 AR99:AS99 AR93:AS93 BB93:BC93 BL87:BM87 BB87:BC87 AR87:AS87 AR81:AS81 BB81:BC81 BL81:BM81 BL75:BM75 BB75:BC75 AR75:AS75 AR69:AS69 BB69:BC69 BL69:BM69" xr:uid="{00000000-0002-0000-0400-000001000000}">
      <formula1>"西暦,昭和,平成,令和"</formula1>
    </dataValidation>
  </dataValidations>
  <printOptions horizontalCentered="1"/>
  <pageMargins left="0.78740157480314965" right="0.39370078740157483" top="0.39370078740157483" bottom="0" header="0.15748031496062992" footer="0.15748031496062992"/>
  <pageSetup paperSize="9" scale="92" fitToWidth="0" orientation="portrait" r:id="rId1"/>
  <headerFooter alignWithMargins="0">
    <oddFooter>&amp;C&amp;P</oddFooter>
  </headerFooter>
  <rowBreaks count="1" manualBreakCount="1">
    <brk id="6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12</xdr:row>
                    <xdr:rowOff>28575</xdr:rowOff>
                  </from>
                  <to>
                    <xdr:col>7</xdr:col>
                    <xdr:colOff>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28575</xdr:rowOff>
                  </from>
                  <to>
                    <xdr:col>11</xdr:col>
                    <xdr:colOff>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13</xdr:col>
                    <xdr:colOff>190500</xdr:colOff>
                    <xdr:row>12</xdr:row>
                    <xdr:rowOff>28575</xdr:rowOff>
                  </from>
                  <to>
                    <xdr:col>14</xdr:col>
                    <xdr:colOff>190500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18</xdr:col>
                    <xdr:colOff>0</xdr:colOff>
                    <xdr:row>12</xdr:row>
                    <xdr:rowOff>28575</xdr:rowOff>
                  </from>
                  <to>
                    <xdr:col>19</xdr:col>
                    <xdr:colOff>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28575</xdr:rowOff>
                  </from>
                  <to>
                    <xdr:col>7</xdr:col>
                    <xdr:colOff>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28575</xdr:rowOff>
                  </from>
                  <to>
                    <xdr:col>7</xdr:col>
                    <xdr:colOff>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11</xdr:col>
                    <xdr:colOff>0</xdr:colOff>
                    <xdr:row>13</xdr:row>
                    <xdr:rowOff>28575</xdr:rowOff>
                  </from>
                  <to>
                    <xdr:col>12</xdr:col>
                    <xdr:colOff>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28575</xdr:rowOff>
                  </from>
                  <to>
                    <xdr:col>12</xdr:col>
                    <xdr:colOff>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43</xdr:col>
                    <xdr:colOff>0</xdr:colOff>
                    <xdr:row>12</xdr:row>
                    <xdr:rowOff>28575</xdr:rowOff>
                  </from>
                  <to>
                    <xdr:col>44</xdr:col>
                    <xdr:colOff>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47</xdr:col>
                    <xdr:colOff>0</xdr:colOff>
                    <xdr:row>12</xdr:row>
                    <xdr:rowOff>28575</xdr:rowOff>
                  </from>
                  <to>
                    <xdr:col>48</xdr:col>
                    <xdr:colOff>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50</xdr:col>
                    <xdr:colOff>190500</xdr:colOff>
                    <xdr:row>12</xdr:row>
                    <xdr:rowOff>28575</xdr:rowOff>
                  </from>
                  <to>
                    <xdr:col>51</xdr:col>
                    <xdr:colOff>190500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5" name="Check Box 28">
              <controlPr defaultSize="0" autoFill="0" autoLine="0" autoPict="0">
                <anchor moveWithCells="1">
                  <from>
                    <xdr:col>43</xdr:col>
                    <xdr:colOff>0</xdr:colOff>
                    <xdr:row>13</xdr:row>
                    <xdr:rowOff>28575</xdr:rowOff>
                  </from>
                  <to>
                    <xdr:col>44</xdr:col>
                    <xdr:colOff>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6" name="Check Box 29">
              <controlPr defaultSize="0" autoFill="0" autoLine="0" autoPict="0">
                <anchor moveWithCells="1">
                  <from>
                    <xdr:col>43</xdr:col>
                    <xdr:colOff>0</xdr:colOff>
                    <xdr:row>14</xdr:row>
                    <xdr:rowOff>28575</xdr:rowOff>
                  </from>
                  <to>
                    <xdr:col>44</xdr:col>
                    <xdr:colOff>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7" name="Check Box 42">
              <controlPr defaultSize="0" autoFill="0" autoLine="0" autoPict="0">
                <anchor moveWithCells="1">
                  <from>
                    <xdr:col>54</xdr:col>
                    <xdr:colOff>180975</xdr:colOff>
                    <xdr:row>12</xdr:row>
                    <xdr:rowOff>28575</xdr:rowOff>
                  </from>
                  <to>
                    <xdr:col>55</xdr:col>
                    <xdr:colOff>180975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8" name="Check Box 43">
              <controlPr defaultSize="0" autoFill="0" autoLine="0" autoPict="0">
                <anchor moveWithCells="1">
                  <from>
                    <xdr:col>47</xdr:col>
                    <xdr:colOff>171450</xdr:colOff>
                    <xdr:row>14</xdr:row>
                    <xdr:rowOff>19050</xdr:rowOff>
                  </from>
                  <to>
                    <xdr:col>48</xdr:col>
                    <xdr:colOff>171450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9" name="Check Box 44">
              <controlPr defaultSize="0" autoFill="0" autoLine="0" autoPict="0">
                <anchor moveWithCells="1">
                  <from>
                    <xdr:col>47</xdr:col>
                    <xdr:colOff>171450</xdr:colOff>
                    <xdr:row>13</xdr:row>
                    <xdr:rowOff>19050</xdr:rowOff>
                  </from>
                  <to>
                    <xdr:col>48</xdr:col>
                    <xdr:colOff>171450</xdr:colOff>
                    <xdr:row>13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基本情報</vt:lpstr>
      <vt:lpstr>分析依頼書</vt:lpstr>
      <vt:lpstr>石綿(アスベスト）分析依頼書</vt:lpstr>
      <vt:lpstr>絶縁油中ＰＣＢ分析依頼書</vt:lpstr>
      <vt:lpstr>基本情報!Print_Area</vt:lpstr>
      <vt:lpstr>'石綿(アスベスト）分析依頼書'!Print_Area</vt:lpstr>
      <vt:lpstr>絶縁油中ＰＣＢ分析依頼書!Print_Area</vt:lpstr>
      <vt:lpstr>分析依頼書!Print_Area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内田 陽子</cp:lastModifiedBy>
  <cp:lastPrinted>2024-03-18T04:27:25Z</cp:lastPrinted>
  <dcterms:created xsi:type="dcterms:W3CDTF">1997-01-08T22:48:59Z</dcterms:created>
  <dcterms:modified xsi:type="dcterms:W3CDTF">2025-07-01T04:40:31Z</dcterms:modified>
</cp:coreProperties>
</file>